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'2023MUKC'!$YK$1:$YK$13</definedName>
    <definedName name="student_category">'2023MUKC'!$XT$1:$XT$26</definedName>
    <definedName name="yesno">'2023MUKC'!$YL$1:$YL$2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<sst xmlns="http://schemas.openxmlformats.org/spreadsheetml/2006/main" count="888" uniqueCount="589">
  <si>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</si>
  <si>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</si>
  <si>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</si>
  <si>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</si>
  <si>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</si>
  <si>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</si>
  <si>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</si>
  <si>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</si>
  <si>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</si>
  <si>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</si>
  <si>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</si>
  <si>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</si>
  <si>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</si>
  <si>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</si>
  <si>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</si>
  <si>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</si>
  <si>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</si>
  <si>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</si>
  <si>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</si>
  <si>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</si>
  <si>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</si>
  <si>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</si>
  <si>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</si>
  <si>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</si>
  <si>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</si>
  <si>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</si>
  <si>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</si>
  <si>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</si>
  <si>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</si>
  <si>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</si>
  <si>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</si>
  <si>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</si>
  <si>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</si>
  <si>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</si>
  <si>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</si>
  <si>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</si>
  <si>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</si>
  <si>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</si>
  <si>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</si>
  <si>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</si>
  <si>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</si>
  <si>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</si>
  <si>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</si>
  <si>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</si>
  <si>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</si>
  <si>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</si>
  <si>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</si>
  <si>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</si>
  <si>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</si>
  <si>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</si>
  <si>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</si>
  <si>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</si>
  <si>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</si>
  <si>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</si>
  <si>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</si>
  <si>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</si>
  <si>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</si>
  <si>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</si>
  <si>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</si>
  <si>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</si>
  <si>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</si>
  <si>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</si>
  <si>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</si>
  <si>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</si>
  <si>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</si>
  <si>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</si>
  <si>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</si>
  <si>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</si>
  <si>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</si>
  <si>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</si>
  <si>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</si>
  <si>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</si>
  <si>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</si>
  <si>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</si>
  <si>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</si>
  <si>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</si>
  <si>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</si>
  <si>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</si>
  <si>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</si>
  <si>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</si>
  <si>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</si>
  <si>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</si>
  <si>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</si>
  <si>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</si>
  <si>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</si>
  <si>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</si>
  <si>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</si>
  <si>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</si>
  <si>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</si>
  <si>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</si>
  <si>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</si>
  <si>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</si>
  <si>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</si>
  <si>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</si>
  <si>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</si>
  <si>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</si>
  <si>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</si>
  <si>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</si>
  <si>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</si>
  <si>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</si>
  <si>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</si>
  <si>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</si>
  <si>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</si>
  <si>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</si>
  <si>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</si>
  <si>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</si>
  <si>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</si>
  <si>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</si>
  <si>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</si>
  <si>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</si>
  <si>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</si>
  <si>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</si>
  <si>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</si>
  <si>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</si>
  <si>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</si>
  <si>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</si>
  <si>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</si>
  <si>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</si>
  <si>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</si>
  <si>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</si>
  <si>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</si>
  <si>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</si>
  <si>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</si>
  <si>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</si>
  <si>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</si>
  <si>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</si>
  <si>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</si>
  <si>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</si>
  <si>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</si>
  <si>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</si>
  <si>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</si>
  <si>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</si>
  <si>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</si>
  <si>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</si>
  <si>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</si>
  <si>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</si>
  <si>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</si>
  <si>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</si>
  <si>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</si>
  <si>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</si>
  <si>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</si>
  <si>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</si>
  <si>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</si>
  <si>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</si>
  <si>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</si>
  <si>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</si>
  <si>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</si>
  <si>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</si>
  <si>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</si>
  <si>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</si>
  <si>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</si>
  <si>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</si>
  <si>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</si>
  <si>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</si>
  <si>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</si>
  <si>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</si>
  <si>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</si>
  <si>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</si>
  <si>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</si>
  <si>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</si>
  <si>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</si>
  <si>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</si>
  <si>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</si>
  <si>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</si>
  <si>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</si>
  <si>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</si>
  <si>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</si>
  <si>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</si>
  <si>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</si>
  <si>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</si>
  <si>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</si>
  <si>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</si>
  <si>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</si>
  <si>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</si>
  <si>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</si>
  <si>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</si>
  <si>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</si>
  <si>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</si>
  <si>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</si>
  <si>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</si>
  <si>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</si>
  <si>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</si>
  <si>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</si>
  <si>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</si>
  <si>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</si>
  <si>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</si>
  <si>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</si>
  <si>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</si>
  <si>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</si>
  <si>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</si>
  <si>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</si>
  <si>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</si>
  <si>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</si>
  <si>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</si>
  <si>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</si>
  <si>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</si>
  <si>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</si>
  <si>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</si>
  <si>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</si>
  <si>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</si>
  <si>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</si>
  <si>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</si>
  <si>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</si>
  <si>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</si>
  <si>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</si>
  <si>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</si>
  <si>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</si>
  <si>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</si>
  <si>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</si>
  <si>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</si>
  <si>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</si>
  <si>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</si>
  <si>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</si>
  <si>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</si>
  <si>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</si>
  <si>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</si>
  <si>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</si>
  <si>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</si>
  <si>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</si>
  <si>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</si>
  <si>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</si>
  <si>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</si>
  <si>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</si>
  <si>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</si>
  <si>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</si>
  <si>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</si>
  <si>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</si>
  <si>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</si>
  <si>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</si>
  <si>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</si>
  <si>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</si>
  <si>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</si>
  <si>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</si>
  <si>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</si>
  <si>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</si>
  <si>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</si>
  <si>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</si>
  <si>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</si>
  <si>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</si>
  <si>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</si>
  <si>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</si>
  <si>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</si>
  <si>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</si>
  <si>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</si>
  <si>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</si>
  <si>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</si>
  <si>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</si>
  <si>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</si>
  <si>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</si>
  <si>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</si>
  <si>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</si>
  <si>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</si>
  <si>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</si>
  <si>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</si>
  <si>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</si>
  <si>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</si>
  <si>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</si>
  <si>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</si>
  <si>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</si>
  <si>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</si>
  <si>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</si>
  <si>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</si>
  <si>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</si>
  <si>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</si>
  <si>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Munna</t>
  </si>
  <si>
    <t>Karadi</t>
  </si>
  <si>
    <t>Advik</t>
  </si>
  <si>
    <t>Manjunath</t>
  </si>
  <si>
    <t>Adin</t>
  </si>
  <si>
    <t>Aiman</t>
  </si>
  <si>
    <t>Liyakath</t>
  </si>
  <si>
    <t>Pakali</t>
  </si>
  <si>
    <t>Amogh</t>
  </si>
  <si>
    <t>Mahantesh</t>
  </si>
  <si>
    <t>Magadum</t>
  </si>
  <si>
    <t>Anam</t>
  </si>
  <si>
    <t>Moulali</t>
  </si>
  <si>
    <t>Yadahalli</t>
  </si>
  <si>
    <t>Aqsa</t>
  </si>
  <si>
    <t>Saiyadbasha</t>
  </si>
  <si>
    <t>Attar</t>
  </si>
  <si>
    <t>Ayushi</t>
  </si>
  <si>
    <t>Jagadeesh</t>
  </si>
  <si>
    <t>Betageri</t>
  </si>
  <si>
    <t>Deepti</t>
  </si>
  <si>
    <t>Prashant</t>
  </si>
  <si>
    <t>Dharigoudra</t>
  </si>
  <si>
    <t>Diya</t>
  </si>
  <si>
    <t>Mallikarjun</t>
  </si>
  <si>
    <t>Ganesh</t>
  </si>
  <si>
    <t>Vijay</t>
  </si>
  <si>
    <t>Karadage</t>
  </si>
  <si>
    <t>Harshita</t>
  </si>
  <si>
    <t>Sainath</t>
  </si>
  <si>
    <t>Uppar</t>
  </si>
  <si>
    <t>Krupa</t>
  </si>
  <si>
    <t>Mohan</t>
  </si>
  <si>
    <t>Shinde</t>
  </si>
  <si>
    <t>Laxmi</t>
  </si>
  <si>
    <t>Rakesh</t>
  </si>
  <si>
    <t>chillalashetti</t>
  </si>
  <si>
    <t>Mahir</t>
  </si>
  <si>
    <t>Madarsab</t>
  </si>
  <si>
    <t>Baragi</t>
  </si>
  <si>
    <t>Malavika</t>
  </si>
  <si>
    <t>Sanju</t>
  </si>
  <si>
    <t>Kalal</t>
  </si>
  <si>
    <t>Manvika</t>
  </si>
  <si>
    <t>Umesh</t>
  </si>
  <si>
    <t>khatavakar</t>
  </si>
  <si>
    <t>Pritam</t>
  </si>
  <si>
    <t>Venkatesh</t>
  </si>
  <si>
    <t>Burud</t>
  </si>
  <si>
    <t>Raghava</t>
  </si>
  <si>
    <t>Basavaraj</t>
  </si>
  <si>
    <t>Ullagaddi</t>
  </si>
  <si>
    <t>Ramu</t>
  </si>
  <si>
    <t>Tammanna</t>
  </si>
  <si>
    <t>Vaddar</t>
  </si>
  <si>
    <t>Ritvik</t>
  </si>
  <si>
    <t>Ravindra</t>
  </si>
  <si>
    <t>Panashetti</t>
  </si>
  <si>
    <t>Samantha</t>
  </si>
  <si>
    <t>Pavan</t>
  </si>
  <si>
    <t>Samprit</t>
  </si>
  <si>
    <t>Muttanna</t>
  </si>
  <si>
    <t>Dodahatti</t>
  </si>
  <si>
    <t>Samrudh</t>
  </si>
  <si>
    <t>Girisagar</t>
  </si>
  <si>
    <t>Sanika</t>
  </si>
  <si>
    <t>Santosh</t>
  </si>
  <si>
    <t>Neelakar</t>
  </si>
  <si>
    <t>Sanvi</t>
  </si>
  <si>
    <t>Bhimappa</t>
  </si>
  <si>
    <t>Hadapad</t>
  </si>
  <si>
    <t>Tirki</t>
  </si>
  <si>
    <t>Suresh</t>
  </si>
  <si>
    <t>Mangi</t>
  </si>
  <si>
    <t>Sarvesh</t>
  </si>
  <si>
    <t>Hyagadi</t>
  </si>
  <si>
    <t>Shreya</t>
  </si>
  <si>
    <t>Pavankumar</t>
  </si>
  <si>
    <t>Mugalkhod</t>
  </si>
  <si>
    <t>Shreyas</t>
  </si>
  <si>
    <t>Konnuramath</t>
  </si>
  <si>
    <t>Srujan</t>
  </si>
  <si>
    <t>Doddabasappa</t>
  </si>
  <si>
    <t>Holagi</t>
  </si>
  <si>
    <t>Tejas</t>
  </si>
  <si>
    <t>Bhimashi</t>
  </si>
  <si>
    <t>Mavinahindi</t>
  </si>
  <si>
    <t>Vineet</t>
  </si>
  <si>
    <t>Arun</t>
  </si>
  <si>
    <t>Badagi</t>
  </si>
  <si>
    <t>ENG-UKG-A/2023-24/01</t>
  </si>
  <si>
    <t>ENG-UKG-A/2023-24/02</t>
  </si>
  <si>
    <t>ENG-UKG-A/2023-24/03</t>
  </si>
  <si>
    <t>ENG-UKG-A/2023-24/04</t>
  </si>
  <si>
    <t>ENG-UKG-A/2023-24/05</t>
  </si>
  <si>
    <t>ENG-UKG-A/2023-24/06</t>
  </si>
  <si>
    <t>ENG-UKG-A/2023-24/07</t>
  </si>
  <si>
    <t>ENG-UKG-A/2023-24/08</t>
  </si>
  <si>
    <t>ENG-UKG-A/2023-24/09</t>
  </si>
  <si>
    <t>ENG-UKG-A/2023-24/10</t>
  </si>
  <si>
    <t>ENG-UKG-A/2023-24/11</t>
  </si>
  <si>
    <t>ENG-UKG-A/2023-24/12</t>
  </si>
  <si>
    <t>ENG-UKG-A/2023-24/13</t>
  </si>
  <si>
    <t>ENG-UKG-A/2023-24/14</t>
  </si>
  <si>
    <t>ENG-UKG-A/2023-24/15</t>
  </si>
  <si>
    <t>ENG-UKG-A/2023-24/16</t>
  </si>
  <si>
    <t>ENG-UKG-A/2023-24/17</t>
  </si>
  <si>
    <t>ENG-UKG-A/2023-24/18</t>
  </si>
  <si>
    <t>ENG-UKG-A/2023-24/19</t>
  </si>
  <si>
    <t>ENG-UKG-A/2023-24/20</t>
  </si>
  <si>
    <t>ENG-UKG-A/2023-24/21</t>
  </si>
  <si>
    <t>ENG-UKG-A/2023-24/22</t>
  </si>
  <si>
    <t>ENG-UKG-A/2023-24/23</t>
  </si>
  <si>
    <t>ENG-UKG-A/2023-24/24</t>
  </si>
  <si>
    <t>ENG-UKG-A/2023-24/25</t>
  </si>
  <si>
    <t>ENG-UKG-A/2023-24/26</t>
  </si>
  <si>
    <t>ENG-UKG-A/2023-24/27</t>
  </si>
  <si>
    <t>ENG-UKG-A/2023-24/28</t>
  </si>
  <si>
    <t>ENG-UKG-A/2023-24/29</t>
  </si>
  <si>
    <t>ENG-UKG-A/2023-24/30</t>
  </si>
  <si>
    <t>ENG-UKG-A/2023-24/31</t>
  </si>
  <si>
    <t>ENG-UKG-A/2023-24/32</t>
  </si>
  <si>
    <t>ENG-UKG-A/2023-24/33</t>
  </si>
  <si>
    <t>620931278714</t>
  </si>
  <si>
    <t>501637999574</t>
  </si>
  <si>
    <t>884218066279</t>
  </si>
  <si>
    <t>751520230013</t>
  </si>
  <si>
    <t>928571640876</t>
  </si>
  <si>
    <t>222533145040</t>
  </si>
  <si>
    <t>720062299466</t>
  </si>
  <si>
    <t>276911283768</t>
  </si>
  <si>
    <t>604435246222</t>
  </si>
  <si>
    <t>934261901760</t>
  </si>
  <si>
    <t>960609018171</t>
  </si>
  <si>
    <t>440393515439</t>
  </si>
  <si>
    <t>692500857520</t>
  </si>
  <si>
    <t>699702173070</t>
  </si>
  <si>
    <t>855800461063</t>
  </si>
  <si>
    <t>908566433381</t>
  </si>
  <si>
    <t>594663317897</t>
  </si>
  <si>
    <t>772841792289</t>
  </si>
  <si>
    <t>751355822261</t>
  </si>
  <si>
    <t>468973089908</t>
  </si>
  <si>
    <t>999598101354</t>
  </si>
  <si>
    <t>575080394249</t>
  </si>
  <si>
    <t>Lingayat</t>
  </si>
  <si>
    <t>Kuruhinashetti</t>
  </si>
  <si>
    <t>Devang</t>
  </si>
  <si>
    <t>Maratha</t>
  </si>
  <si>
    <t>Namadev Shimpi</t>
  </si>
  <si>
    <t>Medar</t>
  </si>
  <si>
    <t>Banajiga</t>
  </si>
  <si>
    <t>Bhovi Vaddar</t>
  </si>
  <si>
    <t>Kalal khatik</t>
  </si>
  <si>
    <t>Panchamasali</t>
  </si>
  <si>
    <t>Banajig</t>
  </si>
  <si>
    <t>Navi</t>
  </si>
  <si>
    <t>Adi Banajiga</t>
  </si>
  <si>
    <t>Madar</t>
  </si>
  <si>
    <t>Hatagar</t>
  </si>
  <si>
    <t>Rabkavi Banahatti</t>
  </si>
  <si>
    <t>Mahalingpur</t>
  </si>
  <si>
    <t>Bijapur</t>
  </si>
  <si>
    <t>Rabakavi Banahatti</t>
  </si>
  <si>
    <t>Gokak</t>
  </si>
  <si>
    <t>Harugeri</t>
  </si>
  <si>
    <t>Dupadal</t>
  </si>
  <si>
    <t>Gadhinglaj</t>
  </si>
  <si>
    <t>Bengalore</t>
  </si>
  <si>
    <t>Galagali</t>
  </si>
  <si>
    <t>Saundatti</t>
  </si>
  <si>
    <t>Guledgudda</t>
  </si>
  <si>
    <t>Rabakavi-Banahatti</t>
  </si>
  <si>
    <t>Near Urdu School, Mahalingpur</t>
  </si>
  <si>
    <t>Chimad Galli Mahalingpur</t>
  </si>
  <si>
    <t>Ayodya nagar Mahalingpur</t>
  </si>
  <si>
    <t>Chimmad Galli Mahalingpur</t>
  </si>
  <si>
    <t>Vidya Nagar Mahalingapur</t>
  </si>
  <si>
    <t>Ayodya Nagar Mahalingpur</t>
  </si>
  <si>
    <t>Basava Nagar Mahalingpur</t>
  </si>
  <si>
    <t>Sameervadi</t>
  </si>
  <si>
    <t>Handigund</t>
  </si>
  <si>
    <t>Ayodhya Nagar Mahalingpur</t>
  </si>
  <si>
    <t>Javali Bajar Mahalingpur</t>
  </si>
  <si>
    <t>Vidya Nagar Mahalingpur</t>
  </si>
  <si>
    <t>Ambedkar Circal Mahalingpur.</t>
  </si>
  <si>
    <t>Ranna Belagali</t>
  </si>
  <si>
    <t>Basava nagar Mahalingpur</t>
  </si>
  <si>
    <t>Basavanagr Mahalingpur</t>
  </si>
  <si>
    <t>Dhavaleshawar</t>
  </si>
  <si>
    <t>R K Nagar Mahalingpur</t>
  </si>
  <si>
    <t>Gudi Oni Mahalingpur</t>
  </si>
  <si>
    <t>Near Bank of Baroda Mahalingpur</t>
  </si>
  <si>
    <t>2023-04-25</t>
  </si>
  <si>
    <t>2023-05-03</t>
  </si>
  <si>
    <t>2023-05-24</t>
  </si>
  <si>
    <t>2023-05-29</t>
  </si>
  <si>
    <t>2023-05-08</t>
  </si>
  <si>
    <t>2023-05-02</t>
  </si>
  <si>
    <t>2017-12-26</t>
  </si>
  <si>
    <t>2018-06-15</t>
  </si>
  <si>
    <t>2018-01-26</t>
  </si>
  <si>
    <t>2018-01-18</t>
  </si>
  <si>
    <t>2018-02-07</t>
  </si>
  <si>
    <t>2017-08-17</t>
  </si>
  <si>
    <t>2018-03-27</t>
  </si>
  <si>
    <t>2017-08-23</t>
  </si>
  <si>
    <t>2018-06-29</t>
  </si>
  <si>
    <t>2018-04-20</t>
  </si>
  <si>
    <t>2017-12-09</t>
  </si>
  <si>
    <t>2018-02-26</t>
  </si>
  <si>
    <t>2017-07-16</t>
  </si>
  <si>
    <t>2017-12-02</t>
  </si>
  <si>
    <t>2018-04-24</t>
  </si>
  <si>
    <t>2018-03-03</t>
  </si>
  <si>
    <t>2017-07-03</t>
  </si>
  <si>
    <t>2017-10-09</t>
  </si>
  <si>
    <t>2018-02-27</t>
  </si>
  <si>
    <t>2018-01-01</t>
  </si>
  <si>
    <t>2018-07-05</t>
  </si>
  <si>
    <t>2018-02-19</t>
  </si>
  <si>
    <t>2018-09-27</t>
  </si>
  <si>
    <t>2017-11-20</t>
  </si>
  <si>
    <t>2018-06-05</t>
  </si>
  <si>
    <t>2018-04-12</t>
  </si>
  <si>
    <t>2018-03-29</t>
  </si>
  <si>
    <t>2017-12-03</t>
  </si>
  <si>
    <t>2018-07-17</t>
  </si>
  <si>
    <t>2018-01-16</t>
  </si>
  <si>
    <t>2017-05-15</t>
  </si>
  <si>
    <t>2018-08-15</t>
  </si>
  <si>
    <t>459209453933</t>
  </si>
  <si>
    <t>765303180480</t>
  </si>
  <si>
    <t>242148153654</t>
  </si>
  <si>
    <t>904782115305</t>
  </si>
  <si>
    <t>648904382323</t>
  </si>
  <si>
    <t>961679802107</t>
  </si>
  <si>
    <t>968150028048</t>
  </si>
  <si>
    <t>219953344822</t>
  </si>
  <si>
    <t>906028470100</t>
  </si>
  <si>
    <t>763260376277</t>
  </si>
  <si>
    <t>255309320655</t>
  </si>
  <si>
    <t>768241829544</t>
  </si>
  <si>
    <t>873076962688</t>
  </si>
  <si>
    <t>467738966021</t>
  </si>
  <si>
    <t>290731237934</t>
  </si>
  <si>
    <t>833901952239</t>
  </si>
  <si>
    <t>826590033144</t>
  </si>
  <si>
    <t>727125143422</t>
  </si>
  <si>
    <t>220840300345</t>
  </si>
  <si>
    <t>380246673945</t>
  </si>
  <si>
    <t>977458341314</t>
  </si>
  <si>
    <t>367529445205</t>
  </si>
  <si>
    <t>642882182389</t>
  </si>
  <si>
    <t>852242079420</t>
  </si>
  <si>
    <t>882217350064</t>
  </si>
  <si>
    <t>769116624202</t>
  </si>
  <si>
    <t>292671110432</t>
  </si>
  <si>
    <t>984189570020</t>
  </si>
  <si>
    <t>316002506679</t>
  </si>
  <si>
    <t>869177747500</t>
  </si>
  <si>
    <t>444821252182</t>
  </si>
  <si>
    <t>829706427483</t>
  </si>
  <si>
    <t>499165970566</t>
  </si>
  <si>
    <t>241275383967</t>
  </si>
  <si>
    <t>794560527346</t>
  </si>
  <si>
    <t>366378261905</t>
  </si>
  <si>
    <t>429718132155</t>
  </si>
  <si>
    <t>538436436109</t>
  </si>
  <si>
    <t>864946072500</t>
  </si>
  <si>
    <t>259807860277</t>
  </si>
  <si>
    <t>258463333031</t>
  </si>
  <si>
    <t>226042483661</t>
  </si>
  <si>
    <t>261372039290</t>
  </si>
  <si>
    <t>449554102121</t>
  </si>
  <si>
    <t>841754434018</t>
  </si>
  <si>
    <t>371026333071</t>
  </si>
  <si>
    <t>932305817167</t>
  </si>
  <si>
    <t>973060615432</t>
  </si>
  <si>
    <t>256711551810</t>
  </si>
  <si>
    <t>590228195719</t>
  </si>
  <si>
    <t>493377059958</t>
  </si>
  <si>
    <t>825702284985</t>
  </si>
  <si>
    <t>403767378212</t>
  </si>
  <si>
    <t>889630092202</t>
  </si>
  <si>
    <t>898118704784</t>
  </si>
  <si>
    <t>689845623424</t>
  </si>
  <si>
    <t>839330427394</t>
  </si>
  <si>
    <t>252898213198</t>
  </si>
  <si>
    <t>286476561414</t>
  </si>
  <si>
    <t>561944705752</t>
  </si>
  <si>
    <t>314807567558</t>
  </si>
  <si>
    <t>525078570496</t>
  </si>
  <si>
    <t>201087807775</t>
  </si>
  <si>
    <t>996706114289</t>
  </si>
  <si>
    <t>419826086132</t>
  </si>
  <si>
    <t>Taiyyaba</t>
  </si>
  <si>
    <t>Sujata</t>
  </si>
  <si>
    <t>Afreen</t>
  </si>
  <si>
    <t>Seema</t>
  </si>
  <si>
    <t>Anjum</t>
  </si>
  <si>
    <t>Fayeza</t>
  </si>
  <si>
    <t>Sudha</t>
  </si>
  <si>
    <t>Shakuntala</t>
  </si>
  <si>
    <t>Shweta</t>
  </si>
  <si>
    <t>Roopa</t>
  </si>
  <si>
    <t>chaya</t>
  </si>
  <si>
    <t>Vidyashri</t>
  </si>
  <si>
    <t>Aasma</t>
  </si>
  <si>
    <t>Megha</t>
  </si>
  <si>
    <t>Veena</t>
  </si>
  <si>
    <t>Bhagyashri</t>
  </si>
  <si>
    <t>Savitri</t>
  </si>
  <si>
    <t>Sannidi</t>
  </si>
  <si>
    <t>Jyoti</t>
  </si>
  <si>
    <t>Rajashri</t>
  </si>
  <si>
    <t>Lata</t>
  </si>
  <si>
    <t>Rekha</t>
  </si>
  <si>
    <t>Saraswati</t>
  </si>
  <si>
    <t>Shaila</t>
  </si>
  <si>
    <t>Madhu</t>
  </si>
  <si>
    <t>Deepa</t>
  </si>
  <si>
    <t>Poornima</t>
  </si>
  <si>
    <t>Sunita</t>
  </si>
  <si>
    <t>Shruti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</si>
</sst>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O14" sqref="AO14"/>
    </sheetView>
  </sheetViews>
  <sheetFormatPr defaultRowHeight="15"/>
  <cols>
    <col min="1" max="1" width="5" customWidth="1"/>
    <col min="2" max="4" width="12" customWidth="1"/>
    <col min="5" max="5" width="22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5" t="s">
        <v>354</v>
      </c>
      <c r="H2" t="s">
        <v>93</v>
      </c>
      <c r="I2" s="4">
        <v>19</v>
      </c>
      <c r="J2" s="6" t="s">
        <v>463</v>
      </c>
      <c r="K2" s="4" t="s">
        <v>73</v>
      </c>
      <c r="L2" s="4" t="s">
        <v>177</v>
      </c>
      <c r="M2" s="4" t="s">
        <v>231</v>
      </c>
      <c r="N2" s="4" t="s">
        <v>90</v>
      </c>
      <c r="P2" s="4">
        <v>8970563443</v>
      </c>
      <c r="R2" s="6" t="s">
        <v>387</v>
      </c>
      <c r="S2" s="4" t="s">
        <v>264</v>
      </c>
      <c r="V2" s="4">
        <v>8970563443</v>
      </c>
      <c r="Z2" s="6" t="s">
        <v>495</v>
      </c>
      <c r="AC2" s="4" t="s">
        <v>560</v>
      </c>
      <c r="AF2" s="4">
        <v>9972448500</v>
      </c>
      <c r="AJ2" s="6" t="s">
        <v>527</v>
      </c>
      <c r="AM2" s="4"/>
      <c r="AT2" s="4" t="s">
        <v>437</v>
      </c>
      <c r="AW2" s="4" t="s">
        <v>424</v>
      </c>
      <c r="BR2" s="7" t="s">
        <v>457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5" t="s">
        <v>355</v>
      </c>
      <c r="H3" t="s">
        <v>93</v>
      </c>
      <c r="I3" s="4">
        <v>20</v>
      </c>
      <c r="J3" s="6" t="s">
        <v>464</v>
      </c>
      <c r="K3" s="4" t="s">
        <v>73</v>
      </c>
      <c r="L3" s="4" t="s">
        <v>74</v>
      </c>
      <c r="M3" s="4" t="s">
        <v>231</v>
      </c>
      <c r="N3" s="4" t="s">
        <v>409</v>
      </c>
      <c r="P3" s="4">
        <v>7206652837</v>
      </c>
      <c r="R3" s="6" t="s">
        <v>388</v>
      </c>
      <c r="S3" s="4" t="s">
        <v>267</v>
      </c>
      <c r="V3" s="4">
        <v>7206652837</v>
      </c>
      <c r="Z3" s="6" t="s">
        <v>496</v>
      </c>
      <c r="AC3" s="4" t="s">
        <v>561</v>
      </c>
      <c r="AF3" s="4">
        <v>8762702967</v>
      </c>
      <c r="AJ3" s="6" t="s">
        <v>528</v>
      </c>
      <c r="AM3" s="4">
        <v>232207314</v>
      </c>
      <c r="AT3" s="4" t="s">
        <v>425</v>
      </c>
      <c r="AW3" s="4" t="s">
        <v>425</v>
      </c>
      <c r="BR3" s="7" t="s">
        <v>457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5" t="s">
        <v>356</v>
      </c>
      <c r="H4" t="s">
        <v>93</v>
      </c>
      <c r="I4" s="4">
        <v>3</v>
      </c>
      <c r="J4" s="6" t="s">
        <v>465</v>
      </c>
      <c r="K4" s="4" t="s">
        <v>89</v>
      </c>
      <c r="L4" s="4" t="s">
        <v>177</v>
      </c>
      <c r="M4" s="4" t="s">
        <v>223</v>
      </c>
      <c r="N4" s="4" t="s">
        <v>90</v>
      </c>
      <c r="P4" s="4">
        <v>7892349404</v>
      </c>
      <c r="R4" s="6" t="s">
        <v>389</v>
      </c>
      <c r="S4" s="4" t="s">
        <v>270</v>
      </c>
      <c r="V4" s="4">
        <v>7892349404</v>
      </c>
      <c r="Z4" s="6" t="s">
        <v>497</v>
      </c>
      <c r="AC4" s="4" t="s">
        <v>562</v>
      </c>
      <c r="AF4" s="4">
        <v>8197141654</v>
      </c>
      <c r="AJ4" s="6" t="s">
        <v>529</v>
      </c>
      <c r="AM4" s="4">
        <v>248809109</v>
      </c>
      <c r="AT4" s="4" t="s">
        <v>438</v>
      </c>
      <c r="AW4" s="4" t="s">
        <v>425</v>
      </c>
      <c r="BR4" s="7" t="s">
        <v>458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5" t="s">
        <v>357</v>
      </c>
      <c r="H5" t="s">
        <v>93</v>
      </c>
      <c r="I5" s="4">
        <v>18</v>
      </c>
      <c r="J5" s="6" t="s">
        <v>466</v>
      </c>
      <c r="K5" s="4" t="s">
        <v>73</v>
      </c>
      <c r="L5" s="4" t="s">
        <v>74</v>
      </c>
      <c r="M5" s="4" t="s">
        <v>231</v>
      </c>
      <c r="N5" s="4" t="s">
        <v>409</v>
      </c>
      <c r="P5" s="4">
        <v>9620990873</v>
      </c>
      <c r="R5" s="6"/>
      <c r="S5" s="4" t="s">
        <v>273</v>
      </c>
      <c r="V5" s="4">
        <v>9620990873</v>
      </c>
      <c r="Z5" s="6" t="s">
        <v>498</v>
      </c>
      <c r="AC5" s="4" t="s">
        <v>563</v>
      </c>
      <c r="AF5" s="4">
        <v>8951218393</v>
      </c>
      <c r="AJ5" s="6" t="s">
        <v>530</v>
      </c>
      <c r="AM5" s="4">
        <v>232180265</v>
      </c>
      <c r="AT5" s="4" t="s">
        <v>439</v>
      </c>
      <c r="AW5" s="4" t="s">
        <v>426</v>
      </c>
      <c r="BR5" s="7" t="s">
        <v>457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5" t="s">
        <v>358</v>
      </c>
      <c r="H6" t="s">
        <v>93</v>
      </c>
      <c r="I6" s="4">
        <v>2</v>
      </c>
      <c r="J6" s="6" t="s">
        <v>467</v>
      </c>
      <c r="K6" s="4" t="s">
        <v>89</v>
      </c>
      <c r="L6" s="4" t="s">
        <v>177</v>
      </c>
      <c r="M6" s="4" t="s">
        <v>223</v>
      </c>
      <c r="N6" s="4" t="s">
        <v>90</v>
      </c>
      <c r="P6" s="4">
        <v>9731557535</v>
      </c>
      <c r="R6" s="6" t="s">
        <v>390</v>
      </c>
      <c r="S6" s="4" t="s">
        <v>276</v>
      </c>
      <c r="V6" s="4">
        <v>9731557535</v>
      </c>
      <c r="Z6" s="6" t="s">
        <v>499</v>
      </c>
      <c r="AC6" s="4" t="s">
        <v>564</v>
      </c>
      <c r="AF6" s="4">
        <v>8105512092</v>
      </c>
      <c r="AJ6" s="6" t="s">
        <v>531</v>
      </c>
      <c r="AM6" s="4">
        <v>232192374</v>
      </c>
      <c r="AT6" s="4" t="s">
        <v>440</v>
      </c>
      <c r="AW6" s="4" t="s">
        <v>425</v>
      </c>
      <c r="BR6" s="7" t="s">
        <v>457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5" t="s">
        <v>359</v>
      </c>
      <c r="H7" t="s">
        <v>93</v>
      </c>
      <c r="I7" s="4">
        <v>4</v>
      </c>
      <c r="J7" s="6" t="s">
        <v>468</v>
      </c>
      <c r="K7" s="4" t="s">
        <v>89</v>
      </c>
      <c r="L7" s="4" t="s">
        <v>177</v>
      </c>
      <c r="M7" s="4" t="s">
        <v>223</v>
      </c>
      <c r="N7" s="4" t="s">
        <v>90</v>
      </c>
      <c r="P7" s="4">
        <v>9591238004</v>
      </c>
      <c r="R7" s="6" t="s">
        <v>391</v>
      </c>
      <c r="S7" s="4" t="s">
        <v>279</v>
      </c>
      <c r="V7" s="4">
        <v>9591238004</v>
      </c>
      <c r="Z7" s="6" t="s">
        <v>500</v>
      </c>
      <c r="AC7" s="4" t="s">
        <v>565</v>
      </c>
      <c r="AF7" s="4">
        <v>9591298204</v>
      </c>
      <c r="AJ7" s="6" t="s">
        <v>532</v>
      </c>
      <c r="AM7" s="4">
        <v>232184475</v>
      </c>
      <c r="AT7" s="4" t="s">
        <v>425</v>
      </c>
      <c r="AW7" s="4" t="s">
        <v>425</v>
      </c>
      <c r="BR7" s="7" t="s">
        <v>457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5" t="s">
        <v>360</v>
      </c>
      <c r="H8" t="s">
        <v>93</v>
      </c>
      <c r="I8" s="4">
        <v>1</v>
      </c>
      <c r="J8" s="6" t="s">
        <v>469</v>
      </c>
      <c r="K8" s="4" t="s">
        <v>89</v>
      </c>
      <c r="L8" s="4" t="s">
        <v>74</v>
      </c>
      <c r="M8" s="4" t="s">
        <v>218</v>
      </c>
      <c r="N8" s="4" t="s">
        <v>410</v>
      </c>
      <c r="P8" s="4">
        <v>7204740874</v>
      </c>
      <c r="R8" s="6"/>
      <c r="S8" s="4" t="s">
        <v>282</v>
      </c>
      <c r="V8" s="4">
        <v>7204740874</v>
      </c>
      <c r="Z8" s="6" t="s">
        <v>501</v>
      </c>
      <c r="AC8" s="4" t="s">
        <v>566</v>
      </c>
      <c r="AF8" s="4">
        <v>7411701054</v>
      </c>
      <c r="AJ8" s="6" t="s">
        <v>533</v>
      </c>
      <c r="AM8" s="4">
        <v>232174697</v>
      </c>
      <c r="AT8" s="4" t="s">
        <v>425</v>
      </c>
      <c r="AW8" s="4" t="s">
        <v>427</v>
      </c>
      <c r="BR8" s="7" t="s">
        <v>457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E9" s="5" t="s">
        <v>361</v>
      </c>
      <c r="H9" t="s">
        <v>93</v>
      </c>
      <c r="I9" s="4">
        <v>6</v>
      </c>
      <c r="J9" s="6" t="s">
        <v>470</v>
      </c>
      <c r="K9" s="4" t="s">
        <v>89</v>
      </c>
      <c r="L9" s="4" t="s">
        <v>74</v>
      </c>
      <c r="M9" s="4" t="s">
        <v>231</v>
      </c>
      <c r="N9" s="4" t="s">
        <v>409</v>
      </c>
      <c r="P9" s="4">
        <v>1111111111</v>
      </c>
      <c r="R9" s="6" t="s">
        <v>392</v>
      </c>
      <c r="S9" s="4" t="s">
        <v>285</v>
      </c>
      <c r="V9" s="4"/>
      <c r="Z9" s="6" t="s">
        <v>502</v>
      </c>
      <c r="AC9" s="4" t="s">
        <v>567</v>
      </c>
      <c r="AF9" s="4"/>
      <c r="AJ9" s="6" t="s">
        <v>534</v>
      </c>
      <c r="AM9" s="4">
        <v>232210835</v>
      </c>
      <c r="AT9" s="4" t="s">
        <v>441</v>
      </c>
      <c r="AW9" s="4" t="s">
        <v>428</v>
      </c>
      <c r="BR9" s="7" t="s">
        <v>457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274</v>
      </c>
      <c r="E10" s="5" t="s">
        <v>362</v>
      </c>
      <c r="H10" t="s">
        <v>93</v>
      </c>
      <c r="I10" s="4">
        <v>5</v>
      </c>
      <c r="J10" s="6" t="s">
        <v>471</v>
      </c>
      <c r="K10" s="4" t="s">
        <v>89</v>
      </c>
      <c r="L10" s="4" t="s">
        <v>74</v>
      </c>
      <c r="M10" s="4" t="s">
        <v>231</v>
      </c>
      <c r="N10" s="4" t="s">
        <v>409</v>
      </c>
      <c r="P10" s="4">
        <v>9886929757</v>
      </c>
      <c r="R10" s="6"/>
      <c r="S10" s="4" t="s">
        <v>288</v>
      </c>
      <c r="V10" s="4">
        <v>9886929757</v>
      </c>
      <c r="Z10" s="6" t="s">
        <v>503</v>
      </c>
      <c r="AC10" s="4" t="s">
        <v>568</v>
      </c>
      <c r="AF10" s="4">
        <v>9071209757</v>
      </c>
      <c r="AJ10" s="6" t="s">
        <v>535</v>
      </c>
      <c r="AM10" s="4">
        <v>232179461</v>
      </c>
      <c r="AT10" s="4" t="s">
        <v>442</v>
      </c>
      <c r="AW10" s="4" t="s">
        <v>428</v>
      </c>
      <c r="BR10" s="7" t="s">
        <v>457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E11" s="5" t="s">
        <v>363</v>
      </c>
      <c r="H11" t="s">
        <v>93</v>
      </c>
      <c r="I11" s="4">
        <v>21</v>
      </c>
      <c r="J11" s="6" t="s">
        <v>472</v>
      </c>
      <c r="K11" s="4" t="s">
        <v>73</v>
      </c>
      <c r="L11" s="4" t="s">
        <v>74</v>
      </c>
      <c r="M11" s="4" t="s">
        <v>218</v>
      </c>
      <c r="N11" s="4" t="s">
        <v>411</v>
      </c>
      <c r="P11" s="4">
        <v>8867867001</v>
      </c>
      <c r="R11" s="6"/>
      <c r="S11" s="4" t="s">
        <v>290</v>
      </c>
      <c r="V11" s="4">
        <v>8867867001</v>
      </c>
      <c r="Z11" s="6" t="s">
        <v>504</v>
      </c>
      <c r="AC11" s="4" t="s">
        <v>298</v>
      </c>
      <c r="AF11" s="4">
        <v>8050145260</v>
      </c>
      <c r="AJ11" s="6" t="s">
        <v>536</v>
      </c>
      <c r="AM11" s="4">
        <v>232201032</v>
      </c>
      <c r="AT11" s="4" t="s">
        <v>443</v>
      </c>
      <c r="AW11" s="4" t="s">
        <v>425</v>
      </c>
      <c r="BR11" s="7" t="s">
        <v>457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E12" s="5" t="s">
        <v>364</v>
      </c>
      <c r="H12" t="s">
        <v>93</v>
      </c>
      <c r="I12" s="4">
        <v>7</v>
      </c>
      <c r="J12" s="6" t="s">
        <v>473</v>
      </c>
      <c r="K12" s="4" t="s">
        <v>89</v>
      </c>
      <c r="L12" s="4" t="s">
        <v>74</v>
      </c>
      <c r="M12" s="4" t="s">
        <v>213</v>
      </c>
      <c r="N12" s="4" t="s">
        <v>294</v>
      </c>
      <c r="P12" s="4">
        <v>9880653666</v>
      </c>
      <c r="R12" s="6" t="s">
        <v>393</v>
      </c>
      <c r="S12" s="4" t="s">
        <v>293</v>
      </c>
      <c r="V12" s="4">
        <v>9880653666</v>
      </c>
      <c r="Z12" s="6" t="s">
        <v>505</v>
      </c>
      <c r="AC12" s="4" t="s">
        <v>569</v>
      </c>
      <c r="AF12" s="4">
        <v>7996861203</v>
      </c>
      <c r="AJ12" s="6" t="s">
        <v>537</v>
      </c>
      <c r="AM12" s="4">
        <v>232206062</v>
      </c>
      <c r="AT12" s="4" t="s">
        <v>425</v>
      </c>
      <c r="AW12" s="4" t="s">
        <v>425</v>
      </c>
      <c r="BR12" s="7" t="s">
        <v>457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E13" s="5" t="s">
        <v>365</v>
      </c>
      <c r="H13" t="s">
        <v>93</v>
      </c>
      <c r="I13" s="4">
        <v>8</v>
      </c>
      <c r="J13" s="6" t="s">
        <v>474</v>
      </c>
      <c r="K13" s="4" t="s">
        <v>89</v>
      </c>
      <c r="L13" s="4" t="s">
        <v>74</v>
      </c>
      <c r="M13" s="4" t="s">
        <v>231</v>
      </c>
      <c r="N13" s="4" t="s">
        <v>412</v>
      </c>
      <c r="P13" s="4">
        <v>9986222434</v>
      </c>
      <c r="R13" s="6" t="s">
        <v>394</v>
      </c>
      <c r="S13" s="4" t="s">
        <v>296</v>
      </c>
      <c r="V13" s="4">
        <v>9986222434</v>
      </c>
      <c r="Z13" s="6" t="s">
        <v>506</v>
      </c>
      <c r="AC13" s="4" t="s">
        <v>570</v>
      </c>
      <c r="AF13" s="4">
        <v>8197759078</v>
      </c>
      <c r="AJ13" s="6" t="s">
        <v>538</v>
      </c>
      <c r="AM13" s="4">
        <v>232193318</v>
      </c>
      <c r="AT13" s="4" t="s">
        <v>444</v>
      </c>
      <c r="AW13" s="4" t="s">
        <v>429</v>
      </c>
      <c r="BR13" s="7" t="s">
        <v>457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4" t="s">
        <v>300</v>
      </c>
      <c r="E14" s="5" t="s">
        <v>366</v>
      </c>
      <c r="H14" t="s">
        <v>93</v>
      </c>
      <c r="I14" s="4">
        <v>9</v>
      </c>
      <c r="J14" s="6" t="s">
        <v>473</v>
      </c>
      <c r="K14" s="4" t="s">
        <v>89</v>
      </c>
      <c r="L14" s="4" t="s">
        <v>74</v>
      </c>
      <c r="M14" s="4"/>
      <c r="N14" s="4"/>
      <c r="P14" s="4">
        <v>9740903729</v>
      </c>
      <c r="R14" s="6" t="s">
        <v>395</v>
      </c>
      <c r="S14" s="4" t="s">
        <v>299</v>
      </c>
      <c r="V14" s="4">
        <v>9740903729</v>
      </c>
      <c r="Z14" s="6" t="s">
        <v>507</v>
      </c>
      <c r="AC14" s="4" t="s">
        <v>571</v>
      </c>
      <c r="AF14" s="4">
        <v>8867479547</v>
      </c>
      <c r="AJ14" s="6" t="s">
        <v>539</v>
      </c>
      <c r="AM14" s="4">
        <v>248809308</v>
      </c>
      <c r="AT14" s="4" t="s">
        <v>445</v>
      </c>
      <c r="AW14" s="4" t="s">
        <v>430</v>
      </c>
      <c r="BR14" s="7" t="s">
        <v>459</v>
      </c>
      <c r="BT14" s="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E15" s="5" t="s">
        <v>367</v>
      </c>
      <c r="H15" t="s">
        <v>93</v>
      </c>
      <c r="I15" s="4">
        <v>22</v>
      </c>
      <c r="J15" s="6" t="s">
        <v>475</v>
      </c>
      <c r="K15" s="4" t="s">
        <v>73</v>
      </c>
      <c r="L15" s="4" t="s">
        <v>177</v>
      </c>
      <c r="M15" s="4" t="s">
        <v>223</v>
      </c>
      <c r="N15" s="4" t="s">
        <v>90</v>
      </c>
      <c r="P15" s="4">
        <v>7899298717</v>
      </c>
      <c r="R15" s="6" t="s">
        <v>396</v>
      </c>
      <c r="S15" s="4" t="s">
        <v>302</v>
      </c>
      <c r="V15" s="4">
        <v>7899298717</v>
      </c>
      <c r="Z15" s="6" t="s">
        <v>508</v>
      </c>
      <c r="AC15" s="4" t="s">
        <v>572</v>
      </c>
      <c r="AF15" s="4">
        <v>7899598717</v>
      </c>
      <c r="AJ15" s="6" t="s">
        <v>540</v>
      </c>
      <c r="AM15" s="4">
        <v>232177307</v>
      </c>
      <c r="AT15" s="4" t="s">
        <v>425</v>
      </c>
      <c r="AW15" s="4" t="s">
        <v>425</v>
      </c>
      <c r="BR15" s="7" t="s">
        <v>457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E16" s="5" t="s">
        <v>368</v>
      </c>
      <c r="H16" t="s">
        <v>93</v>
      </c>
      <c r="I16" s="4">
        <v>11</v>
      </c>
      <c r="J16" s="6" t="s">
        <v>476</v>
      </c>
      <c r="K16" s="4" t="s">
        <v>89</v>
      </c>
      <c r="L16" s="4" t="s">
        <v>74</v>
      </c>
      <c r="M16" s="4" t="s">
        <v>218</v>
      </c>
      <c r="N16" s="4" t="s">
        <v>306</v>
      </c>
      <c r="P16" s="4">
        <v>7676522245</v>
      </c>
      <c r="R16" s="6"/>
      <c r="S16" s="4" t="s">
        <v>305</v>
      </c>
      <c r="V16" s="4">
        <v>7676522245</v>
      </c>
      <c r="Z16" s="6" t="s">
        <v>509</v>
      </c>
      <c r="AC16" s="4" t="s">
        <v>573</v>
      </c>
      <c r="AF16" s="4">
        <v>7619112642</v>
      </c>
      <c r="AJ16" s="6" t="s">
        <v>541</v>
      </c>
      <c r="AM16" s="4">
        <v>232185686</v>
      </c>
      <c r="AT16" s="4" t="s">
        <v>425</v>
      </c>
      <c r="AW16" s="4" t="s">
        <v>425</v>
      </c>
      <c r="BR16" s="7" t="s">
        <v>457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E17" s="5" t="s">
        <v>369</v>
      </c>
      <c r="H17" t="s">
        <v>93</v>
      </c>
      <c r="I17" s="4">
        <v>10</v>
      </c>
      <c r="J17" s="6" t="s">
        <v>477</v>
      </c>
      <c r="K17" s="4" t="s">
        <v>89</v>
      </c>
      <c r="L17" s="4" t="s">
        <v>74</v>
      </c>
      <c r="M17" s="4" t="s">
        <v>218</v>
      </c>
      <c r="N17" s="4" t="s">
        <v>413</v>
      </c>
      <c r="P17" s="4">
        <v>9886721897</v>
      </c>
      <c r="R17" s="6" t="s">
        <v>397</v>
      </c>
      <c r="S17" s="4" t="s">
        <v>308</v>
      </c>
      <c r="V17" s="4">
        <v>9886721897</v>
      </c>
      <c r="Z17" s="6" t="s">
        <v>510</v>
      </c>
      <c r="AC17" s="4" t="s">
        <v>574</v>
      </c>
      <c r="AF17" s="4">
        <v>9483028913</v>
      </c>
      <c r="AJ17" s="6" t="s">
        <v>542</v>
      </c>
      <c r="AM17" s="4">
        <v>232178563</v>
      </c>
      <c r="AT17" s="4" t="s">
        <v>446</v>
      </c>
      <c r="AW17" s="4" t="s">
        <v>427</v>
      </c>
      <c r="BR17" s="7" t="s">
        <v>457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E18" s="5" t="s">
        <v>370</v>
      </c>
      <c r="H18" t="s">
        <v>93</v>
      </c>
      <c r="I18" s="4">
        <v>23</v>
      </c>
      <c r="J18" s="6" t="s">
        <v>478</v>
      </c>
      <c r="K18" s="4" t="s">
        <v>73</v>
      </c>
      <c r="L18" s="4" t="s">
        <v>74</v>
      </c>
      <c r="M18" s="4" t="s">
        <v>134</v>
      </c>
      <c r="N18" s="4" t="s">
        <v>414</v>
      </c>
      <c r="P18" s="4">
        <v>9886150943</v>
      </c>
      <c r="R18" s="6" t="s">
        <v>398</v>
      </c>
      <c r="S18" s="4" t="s">
        <v>311</v>
      </c>
      <c r="V18" s="4">
        <v>9886150943</v>
      </c>
      <c r="Z18" s="6" t="s">
        <v>511</v>
      </c>
      <c r="AC18" s="4" t="s">
        <v>575</v>
      </c>
      <c r="AF18" s="4">
        <v>9663285943</v>
      </c>
      <c r="AJ18" s="6" t="s">
        <v>543</v>
      </c>
      <c r="AM18" s="4">
        <v>232195276</v>
      </c>
      <c r="AT18" s="4" t="s">
        <v>447</v>
      </c>
      <c r="AW18" s="4" t="s">
        <v>431</v>
      </c>
      <c r="BR18" s="7" t="s">
        <v>457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E19" s="5" t="s">
        <v>371</v>
      </c>
      <c r="H19" t="s">
        <v>93</v>
      </c>
      <c r="I19" s="4">
        <v>25</v>
      </c>
      <c r="J19" s="6" t="s">
        <v>479</v>
      </c>
      <c r="K19" s="4" t="s">
        <v>73</v>
      </c>
      <c r="L19" s="4" t="s">
        <v>74</v>
      </c>
      <c r="M19" s="4" t="s">
        <v>218</v>
      </c>
      <c r="N19" s="4" t="s">
        <v>415</v>
      </c>
      <c r="P19" s="4">
        <v>7619531709</v>
      </c>
      <c r="R19" s="6"/>
      <c r="S19" s="4" t="s">
        <v>314</v>
      </c>
      <c r="V19" s="4">
        <v>7619531709</v>
      </c>
      <c r="Z19" s="6" t="s">
        <v>512</v>
      </c>
      <c r="AC19" s="4" t="s">
        <v>573</v>
      </c>
      <c r="AF19" s="4">
        <v>8970298143</v>
      </c>
      <c r="AJ19" s="6" t="s">
        <v>544</v>
      </c>
      <c r="AM19" s="4">
        <v>232202929</v>
      </c>
      <c r="AT19" s="4" t="s">
        <v>443</v>
      </c>
      <c r="AW19" s="4" t="s">
        <v>432</v>
      </c>
      <c r="BR19" s="7" t="s">
        <v>457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E20" s="5" t="s">
        <v>372</v>
      </c>
      <c r="H20" t="s">
        <v>93</v>
      </c>
      <c r="I20" s="4">
        <v>24</v>
      </c>
      <c r="J20" s="6" t="s">
        <v>480</v>
      </c>
      <c r="K20" s="4" t="s">
        <v>73</v>
      </c>
      <c r="L20" s="4" t="s">
        <v>74</v>
      </c>
      <c r="M20" s="4" t="s">
        <v>108</v>
      </c>
      <c r="N20" s="4" t="s">
        <v>416</v>
      </c>
      <c r="P20" s="4">
        <v>7411036319</v>
      </c>
      <c r="R20" s="6" t="s">
        <v>399</v>
      </c>
      <c r="S20" s="4" t="s">
        <v>317</v>
      </c>
      <c r="V20" s="4">
        <v>7411036319</v>
      </c>
      <c r="Z20" s="6"/>
      <c r="AC20" s="4" t="s">
        <v>576</v>
      </c>
      <c r="AF20" s="4">
        <v>9663846319</v>
      </c>
      <c r="AJ20" s="6" t="s">
        <v>545</v>
      </c>
      <c r="AM20" s="4">
        <v>232212163</v>
      </c>
      <c r="AT20" s="4" t="s">
        <v>448</v>
      </c>
      <c r="AW20" s="4" t="s">
        <v>425</v>
      </c>
      <c r="BR20" s="7" t="s">
        <v>457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E21" s="5" t="s">
        <v>373</v>
      </c>
      <c r="H21" t="s">
        <v>93</v>
      </c>
      <c r="I21" s="4">
        <v>26</v>
      </c>
      <c r="J21" s="6" t="s">
        <v>481</v>
      </c>
      <c r="K21" s="4" t="s">
        <v>73</v>
      </c>
      <c r="L21" s="4" t="s">
        <v>74</v>
      </c>
      <c r="M21" s="4" t="s">
        <v>218</v>
      </c>
      <c r="N21" s="4" t="s">
        <v>415</v>
      </c>
      <c r="P21" s="4">
        <v>9632747501</v>
      </c>
      <c r="R21" s="6" t="s">
        <v>400</v>
      </c>
      <c r="S21" s="4" t="s">
        <v>320</v>
      </c>
      <c r="V21" s="4">
        <v>9632747501</v>
      </c>
      <c r="Z21" s="6" t="s">
        <v>513</v>
      </c>
      <c r="AC21" s="4" t="s">
        <v>577</v>
      </c>
      <c r="AF21" s="4">
        <v>9972145550</v>
      </c>
      <c r="AJ21" s="6" t="s">
        <v>546</v>
      </c>
      <c r="AM21" s="4">
        <v>232209169</v>
      </c>
      <c r="AT21" s="4" t="s">
        <v>443</v>
      </c>
      <c r="AW21" s="4" t="s">
        <v>426</v>
      </c>
      <c r="BR21" s="7" t="s">
        <v>457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322</v>
      </c>
      <c r="C22" s="4" t="s">
        <v>323</v>
      </c>
      <c r="D22" s="4" t="s">
        <v>306</v>
      </c>
      <c r="E22" s="5" t="s">
        <v>374</v>
      </c>
      <c r="H22" t="s">
        <v>93</v>
      </c>
      <c r="I22" s="4">
        <v>17</v>
      </c>
      <c r="J22" s="6" t="s">
        <v>482</v>
      </c>
      <c r="K22" s="4" t="s">
        <v>89</v>
      </c>
      <c r="L22" s="4" t="s">
        <v>74</v>
      </c>
      <c r="M22" s="4" t="s">
        <v>218</v>
      </c>
      <c r="N22" s="4" t="s">
        <v>417</v>
      </c>
      <c r="P22" s="4">
        <v>7899137075</v>
      </c>
      <c r="R22" s="6" t="s">
        <v>401</v>
      </c>
      <c r="S22" s="4" t="s">
        <v>323</v>
      </c>
      <c r="V22" s="4">
        <v>7899137075</v>
      </c>
      <c r="Z22" s="6" t="s">
        <v>514</v>
      </c>
      <c r="AC22" s="4" t="s">
        <v>578</v>
      </c>
      <c r="AF22" s="4">
        <v>8105380812</v>
      </c>
      <c r="AJ22" s="6" t="s">
        <v>547</v>
      </c>
      <c r="AM22" s="4">
        <v>232187075</v>
      </c>
      <c r="AT22" s="4" t="s">
        <v>449</v>
      </c>
      <c r="AW22" s="4" t="s">
        <v>425</v>
      </c>
      <c r="BR22" s="7" t="s">
        <v>457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E23" s="5" t="s">
        <v>375</v>
      </c>
      <c r="H23" t="s">
        <v>93</v>
      </c>
      <c r="I23" s="4">
        <v>31</v>
      </c>
      <c r="J23" s="6" t="s">
        <v>483</v>
      </c>
      <c r="K23" s="4" t="s">
        <v>73</v>
      </c>
      <c r="L23" s="4" t="s">
        <v>74</v>
      </c>
      <c r="M23" s="4" t="s">
        <v>231</v>
      </c>
      <c r="N23" s="4" t="s">
        <v>418</v>
      </c>
      <c r="P23" s="4">
        <v>7411515924</v>
      </c>
      <c r="R23" s="6"/>
      <c r="S23" s="4" t="s">
        <v>325</v>
      </c>
      <c r="V23" s="4">
        <v>7411515924</v>
      </c>
      <c r="Z23" s="6" t="s">
        <v>515</v>
      </c>
      <c r="AC23" s="4" t="s">
        <v>566</v>
      </c>
      <c r="AF23" s="4">
        <v>8971413049</v>
      </c>
      <c r="AJ23" s="6" t="s">
        <v>548</v>
      </c>
      <c r="AM23" s="4">
        <v>248805285</v>
      </c>
      <c r="AT23" s="4" t="s">
        <v>450</v>
      </c>
      <c r="AW23" s="4" t="s">
        <v>425</v>
      </c>
      <c r="BR23" s="7" t="s">
        <v>460</v>
      </c>
      <c r="BT23" s="4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327</v>
      </c>
      <c r="C24" s="4" t="s">
        <v>314</v>
      </c>
      <c r="D24" s="4" t="s">
        <v>328</v>
      </c>
      <c r="E24" s="5" t="s">
        <v>376</v>
      </c>
      <c r="H24" t="s">
        <v>93</v>
      </c>
      <c r="I24" s="4">
        <v>30</v>
      </c>
      <c r="J24" s="6" t="s">
        <v>484</v>
      </c>
      <c r="K24" s="4" t="s">
        <v>73</v>
      </c>
      <c r="L24" s="4" t="s">
        <v>74</v>
      </c>
      <c r="M24" s="4" t="s">
        <v>231</v>
      </c>
      <c r="N24" s="4" t="s">
        <v>418</v>
      </c>
      <c r="P24" s="4">
        <v>9880571653</v>
      </c>
      <c r="R24" s="6" t="s">
        <v>402</v>
      </c>
      <c r="S24" s="4" t="s">
        <v>314</v>
      </c>
      <c r="V24" s="4">
        <v>9880571653</v>
      </c>
      <c r="Z24" s="6" t="s">
        <v>516</v>
      </c>
      <c r="AC24" s="4" t="s">
        <v>579</v>
      </c>
      <c r="AF24" s="4">
        <v>9035661990</v>
      </c>
      <c r="AJ24" s="6" t="s">
        <v>549</v>
      </c>
      <c r="AM24" s="4">
        <v>232182584</v>
      </c>
      <c r="AT24" s="4" t="s">
        <v>451</v>
      </c>
      <c r="AW24" s="4" t="s">
        <v>425</v>
      </c>
      <c r="BR24" s="7" t="s">
        <v>457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E25" s="5" t="s">
        <v>377</v>
      </c>
      <c r="H25" t="s">
        <v>93</v>
      </c>
      <c r="I25" s="4">
        <v>15</v>
      </c>
      <c r="J25" s="6" t="s">
        <v>485</v>
      </c>
      <c r="K25" s="4" t="s">
        <v>89</v>
      </c>
      <c r="L25" s="4" t="s">
        <v>74</v>
      </c>
      <c r="M25" s="4" t="s">
        <v>218</v>
      </c>
      <c r="N25" s="4" t="s">
        <v>419</v>
      </c>
      <c r="P25" s="4">
        <v>8618968436</v>
      </c>
      <c r="R25" s="6"/>
      <c r="S25" s="4" t="s">
        <v>330</v>
      </c>
      <c r="V25" s="4">
        <v>8618968436</v>
      </c>
      <c r="Z25" s="6" t="s">
        <v>517</v>
      </c>
      <c r="AC25" s="4" t="s">
        <v>580</v>
      </c>
      <c r="AF25" s="4">
        <v>8618897011</v>
      </c>
      <c r="AJ25" s="6" t="s">
        <v>550</v>
      </c>
      <c r="AM25" s="4">
        <v>232108977</v>
      </c>
      <c r="AT25" s="4" t="s">
        <v>452</v>
      </c>
      <c r="AW25" s="4" t="s">
        <v>433</v>
      </c>
      <c r="BR25" s="7" t="s">
        <v>457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E26" s="5" t="s">
        <v>378</v>
      </c>
      <c r="H26" t="s">
        <v>93</v>
      </c>
      <c r="I26" s="4">
        <v>13</v>
      </c>
      <c r="J26" s="6" t="s">
        <v>486</v>
      </c>
      <c r="K26" s="4" t="s">
        <v>89</v>
      </c>
      <c r="L26" s="4" t="s">
        <v>74</v>
      </c>
      <c r="M26" s="4" t="s">
        <v>218</v>
      </c>
      <c r="N26" s="4" t="s">
        <v>420</v>
      </c>
      <c r="P26" s="4">
        <v>9632515058</v>
      </c>
      <c r="R26" s="6" t="s">
        <v>403</v>
      </c>
      <c r="S26" s="4" t="s">
        <v>333</v>
      </c>
      <c r="V26" s="4">
        <v>9632515058</v>
      </c>
      <c r="Z26" s="6" t="s">
        <v>518</v>
      </c>
      <c r="AC26" s="4" t="s">
        <v>581</v>
      </c>
      <c r="AF26" s="4">
        <v>6360632196</v>
      </c>
      <c r="AJ26" s="6" t="s">
        <v>551</v>
      </c>
      <c r="AM26" s="4">
        <v>232175772</v>
      </c>
      <c r="AT26" s="4" t="s">
        <v>425</v>
      </c>
      <c r="AW26" s="4" t="s">
        <v>434</v>
      </c>
      <c r="BR26" s="7" t="s">
        <v>457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332</v>
      </c>
      <c r="C27" s="4" t="s">
        <v>273</v>
      </c>
      <c r="D27" s="4" t="s">
        <v>335</v>
      </c>
      <c r="E27" s="5" t="s">
        <v>379</v>
      </c>
      <c r="H27" t="s">
        <v>93</v>
      </c>
      <c r="I27" s="4">
        <v>14</v>
      </c>
      <c r="J27" s="6" t="s">
        <v>487</v>
      </c>
      <c r="K27" s="4" t="s">
        <v>89</v>
      </c>
      <c r="L27" s="4" t="s">
        <v>74</v>
      </c>
      <c r="M27" s="4" t="s">
        <v>231</v>
      </c>
      <c r="N27" s="4" t="s">
        <v>409</v>
      </c>
      <c r="P27" s="4">
        <v>9611403119</v>
      </c>
      <c r="R27" s="6" t="s">
        <v>404</v>
      </c>
      <c r="S27" s="4" t="s">
        <v>273</v>
      </c>
      <c r="V27" s="4">
        <v>9611403119</v>
      </c>
      <c r="Z27" s="6" t="s">
        <v>519</v>
      </c>
      <c r="AC27" s="4" t="s">
        <v>582</v>
      </c>
      <c r="AF27" s="4">
        <v>7349337848</v>
      </c>
      <c r="AJ27" s="6" t="s">
        <v>552</v>
      </c>
      <c r="AM27" s="4">
        <v>232194139</v>
      </c>
      <c r="AT27" s="4" t="s">
        <v>443</v>
      </c>
      <c r="AW27" s="4" t="s">
        <v>425</v>
      </c>
      <c r="BR27" s="7" t="s">
        <v>457</v>
      </c>
      <c r="BT27" s="4" t="s">
        <v>106</v>
      </c>
      <c r="YG27" t="s">
        <v>258</v>
      </c>
    </row>
    <row r="28" spans="1:657">
      <c r="A28">
        <v>27</v>
      </c>
      <c r="B28" s="4" t="s">
        <v>332</v>
      </c>
      <c r="C28" s="4" t="s">
        <v>336</v>
      </c>
      <c r="D28" s="4" t="s">
        <v>337</v>
      </c>
      <c r="E28" s="5" t="s">
        <v>380</v>
      </c>
      <c r="H28" t="s">
        <v>93</v>
      </c>
      <c r="I28" s="4">
        <v>12</v>
      </c>
      <c r="J28" s="6" t="s">
        <v>488</v>
      </c>
      <c r="K28" s="4" t="s">
        <v>89</v>
      </c>
      <c r="L28" s="4" t="s">
        <v>74</v>
      </c>
      <c r="M28" s="4" t="s">
        <v>231</v>
      </c>
      <c r="N28" s="4" t="s">
        <v>409</v>
      </c>
      <c r="P28" s="4">
        <v>9538744364</v>
      </c>
      <c r="R28" s="6"/>
      <c r="S28" s="4" t="s">
        <v>336</v>
      </c>
      <c r="V28" s="4">
        <v>9538744364</v>
      </c>
      <c r="Z28" s="6" t="s">
        <v>520</v>
      </c>
      <c r="AC28" s="4" t="s">
        <v>583</v>
      </c>
      <c r="AF28" s="4">
        <v>9900668794</v>
      </c>
      <c r="AJ28" s="6" t="s">
        <v>553</v>
      </c>
      <c r="AM28" s="4">
        <v>232188735</v>
      </c>
      <c r="AT28" s="4"/>
      <c r="AW28" s="4" t="s">
        <v>425</v>
      </c>
      <c r="BR28" s="7" t="s">
        <v>457</v>
      </c>
      <c r="BT28" s="4" t="s">
        <v>106</v>
      </c>
      <c r="YG28" t="s">
        <v>259</v>
      </c>
    </row>
    <row r="29" spans="1:657">
      <c r="A29">
        <v>28</v>
      </c>
      <c r="B29" s="4" t="s">
        <v>338</v>
      </c>
      <c r="C29" s="4" t="s">
        <v>273</v>
      </c>
      <c r="D29" s="4" t="s">
        <v>339</v>
      </c>
      <c r="E29" s="5" t="s">
        <v>381</v>
      </c>
      <c r="H29" t="s">
        <v>93</v>
      </c>
      <c r="I29" s="4">
        <v>29</v>
      </c>
      <c r="J29" s="6" t="s">
        <v>489</v>
      </c>
      <c r="K29" s="4" t="s">
        <v>73</v>
      </c>
      <c r="L29" s="4" t="s">
        <v>74</v>
      </c>
      <c r="M29" s="4" t="s">
        <v>218</v>
      </c>
      <c r="N29" s="4" t="s">
        <v>421</v>
      </c>
      <c r="P29" s="4">
        <v>8660228325</v>
      </c>
      <c r="R29" s="6"/>
      <c r="S29" s="4" t="s">
        <v>273</v>
      </c>
      <c r="V29" s="4">
        <v>8660228325</v>
      </c>
      <c r="Z29" s="6" t="s">
        <v>521</v>
      </c>
      <c r="AC29" s="4" t="s">
        <v>584</v>
      </c>
      <c r="AF29" s="4">
        <v>9110643622</v>
      </c>
      <c r="AJ29" s="6" t="s">
        <v>554</v>
      </c>
      <c r="AM29" s="4">
        <v>232213412</v>
      </c>
      <c r="AT29" s="4" t="s">
        <v>453</v>
      </c>
      <c r="AW29" s="4" t="s">
        <v>427</v>
      </c>
      <c r="BR29" s="7" t="s">
        <v>457</v>
      </c>
      <c r="BT29" s="4" t="s">
        <v>106</v>
      </c>
      <c r="YG29" t="s">
        <v>260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E30" s="5" t="s">
        <v>382</v>
      </c>
      <c r="H30" t="s">
        <v>93</v>
      </c>
      <c r="I30" s="4">
        <v>16</v>
      </c>
      <c r="J30" s="6" t="s">
        <v>490</v>
      </c>
      <c r="K30" s="4" t="s">
        <v>73</v>
      </c>
      <c r="L30" s="4" t="s">
        <v>74</v>
      </c>
      <c r="M30" s="4" t="s">
        <v>218</v>
      </c>
      <c r="N30" s="4" t="s">
        <v>410</v>
      </c>
      <c r="P30" s="4">
        <v>9036987254</v>
      </c>
      <c r="R30" s="6" t="s">
        <v>405</v>
      </c>
      <c r="S30" s="4" t="s">
        <v>341</v>
      </c>
      <c r="V30" s="4">
        <v>9036987254</v>
      </c>
      <c r="Z30" s="6" t="s">
        <v>522</v>
      </c>
      <c r="AC30" s="4" t="s">
        <v>585</v>
      </c>
      <c r="AF30" s="4">
        <v>9110433499</v>
      </c>
      <c r="AJ30" s="6" t="s">
        <v>555</v>
      </c>
      <c r="AM30" s="4">
        <v>248809012</v>
      </c>
      <c r="AT30" s="4" t="s">
        <v>454</v>
      </c>
      <c r="AW30" s="4" t="s">
        <v>435</v>
      </c>
      <c r="BR30" s="7" t="s">
        <v>461</v>
      </c>
      <c r="BT30" s="4" t="s">
        <v>88</v>
      </c>
      <c r="YG30" t="s">
        <v>261</v>
      </c>
    </row>
    <row r="31" spans="1:657">
      <c r="A31">
        <v>30</v>
      </c>
      <c r="B31" s="4" t="s">
        <v>343</v>
      </c>
      <c r="C31" s="4" t="s">
        <v>314</v>
      </c>
      <c r="D31" s="4" t="s">
        <v>344</v>
      </c>
      <c r="E31" s="5" t="s">
        <v>383</v>
      </c>
      <c r="H31" t="s">
        <v>93</v>
      </c>
      <c r="I31" s="4">
        <v>27</v>
      </c>
      <c r="J31" s="6" t="s">
        <v>491</v>
      </c>
      <c r="K31" s="4" t="s">
        <v>73</v>
      </c>
      <c r="L31" s="4" t="s">
        <v>74</v>
      </c>
      <c r="M31" s="4" t="s">
        <v>231</v>
      </c>
      <c r="N31" s="4" t="s">
        <v>409</v>
      </c>
      <c r="P31" s="4">
        <v>8050145373</v>
      </c>
      <c r="R31" s="6" t="s">
        <v>406</v>
      </c>
      <c r="S31" s="4" t="s">
        <v>314</v>
      </c>
      <c r="V31" s="4">
        <v>8050145373</v>
      </c>
      <c r="Z31" s="6" t="s">
        <v>523</v>
      </c>
      <c r="AC31" s="4" t="s">
        <v>586</v>
      </c>
      <c r="AF31" s="4">
        <v>7676160626</v>
      </c>
      <c r="AJ31" s="6" t="s">
        <v>556</v>
      </c>
      <c r="AM31" s="4">
        <v>232190585</v>
      </c>
      <c r="AT31" s="4" t="s">
        <v>455</v>
      </c>
      <c r="AW31" s="4" t="s">
        <v>425</v>
      </c>
      <c r="BR31" s="7" t="s">
        <v>457</v>
      </c>
      <c r="BT31" s="4" t="s">
        <v>106</v>
      </c>
      <c r="YG31" t="s">
        <v>262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E32" s="5" t="s">
        <v>384</v>
      </c>
      <c r="H32" t="s">
        <v>93</v>
      </c>
      <c r="I32" s="4">
        <v>28</v>
      </c>
      <c r="J32" s="6" t="s">
        <v>492</v>
      </c>
      <c r="K32" s="4" t="s">
        <v>73</v>
      </c>
      <c r="L32" s="4" t="s">
        <v>74</v>
      </c>
      <c r="M32" s="4" t="s">
        <v>218</v>
      </c>
      <c r="N32" s="4" t="s">
        <v>411</v>
      </c>
      <c r="P32" s="4">
        <v>7795724079</v>
      </c>
      <c r="R32" s="6" t="s">
        <v>407</v>
      </c>
      <c r="S32" s="4" t="s">
        <v>346</v>
      </c>
      <c r="V32" s="4">
        <v>7795724079</v>
      </c>
      <c r="Z32" s="6" t="s">
        <v>524</v>
      </c>
      <c r="AC32" s="4" t="s">
        <v>587</v>
      </c>
      <c r="AF32" s="4">
        <v>9008626314</v>
      </c>
      <c r="AJ32" s="6" t="s">
        <v>557</v>
      </c>
      <c r="AM32" s="4">
        <v>232196391</v>
      </c>
      <c r="AT32" s="4" t="s">
        <v>425</v>
      </c>
      <c r="AW32" s="4" t="s">
        <v>436</v>
      </c>
      <c r="BR32" s="7" t="s">
        <v>457</v>
      </c>
      <c r="BT32" s="4" t="s">
        <v>106</v>
      </c>
      <c r="YG32" t="s">
        <v>86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E33" s="5" t="s">
        <v>385</v>
      </c>
      <c r="H33" t="s">
        <v>93</v>
      </c>
      <c r="I33" s="4">
        <v>32</v>
      </c>
      <c r="J33" s="6" t="s">
        <v>493</v>
      </c>
      <c r="K33" s="4" t="s">
        <v>73</v>
      </c>
      <c r="L33" s="4" t="s">
        <v>74</v>
      </c>
      <c r="M33" s="4" t="s">
        <v>108</v>
      </c>
      <c r="N33" s="4" t="s">
        <v>422</v>
      </c>
      <c r="P33" s="4">
        <v>9886543664</v>
      </c>
      <c r="R33" s="6"/>
      <c r="S33" s="4" t="s">
        <v>349</v>
      </c>
      <c r="V33" s="4">
        <v>9886543664</v>
      </c>
      <c r="Z33" s="6" t="s">
        <v>525</v>
      </c>
      <c r="AC33" s="4" t="s">
        <v>569</v>
      </c>
      <c r="AF33" s="4">
        <v>9731561196</v>
      </c>
      <c r="AJ33" s="6" t="s">
        <v>558</v>
      </c>
      <c r="AM33" s="4">
        <v>232216685</v>
      </c>
      <c r="AT33" s="4" t="s">
        <v>425</v>
      </c>
      <c r="AW33" s="4" t="s">
        <v>425</v>
      </c>
      <c r="BR33" s="7" t="s">
        <v>457</v>
      </c>
      <c r="BT33" s="4" t="s">
        <v>106</v>
      </c>
      <c r="YG33" t="s">
        <v>123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E34" s="5" t="s">
        <v>386</v>
      </c>
      <c r="H34" t="s">
        <v>93</v>
      </c>
      <c r="I34" s="4">
        <v>33</v>
      </c>
      <c r="J34" s="6" t="s">
        <v>494</v>
      </c>
      <c r="K34" s="4" t="s">
        <v>73</v>
      </c>
      <c r="L34" s="4" t="s">
        <v>74</v>
      </c>
      <c r="M34" s="4" t="s">
        <v>218</v>
      </c>
      <c r="N34" s="4" t="s">
        <v>423</v>
      </c>
      <c r="P34" s="4">
        <v>8105687874</v>
      </c>
      <c r="R34" s="6" t="s">
        <v>408</v>
      </c>
      <c r="S34" s="4" t="s">
        <v>352</v>
      </c>
      <c r="V34" s="4">
        <v>8105687874</v>
      </c>
      <c r="Z34" s="6" t="s">
        <v>526</v>
      </c>
      <c r="AC34" s="4" t="s">
        <v>588</v>
      </c>
      <c r="AF34" s="4">
        <v>9964253251</v>
      </c>
      <c r="AJ34" s="6" t="s">
        <v>559</v>
      </c>
      <c r="AM34" s="4">
        <v>248808885</v>
      </c>
      <c r="AT34" s="4" t="s">
        <v>456</v>
      </c>
      <c r="AW34" s="4" t="s">
        <v>425</v>
      </c>
      <c r="BR34" s="7" t="s">
        <v>462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RM</cp:lastModifiedBy>
  <dcterms:created xsi:type="dcterms:W3CDTF">2024-03-06T09:58:30Z</dcterms:created>
  <dcterms:modified xsi:type="dcterms:W3CDTF">2024-03-06T11:04:00Z</dcterms:modified>
  <cp:category>Excel</cp:category>
</cp:coreProperties>
</file>