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<sst xmlns="http://schemas.openxmlformats.org/spreadsheetml/2006/main" count="878" uniqueCount="475">
  <si>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</si>
  <si>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</si>
  <si>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</si>
  <si>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</si>
  <si>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</si>
  <si>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</si>
  <si>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</si>
  <si>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</si>
  <si>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</si>
  <si>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</si>
  <si>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</si>
  <si>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</si>
  <si>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</si>
  <si>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</si>
  <si>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</si>
  <si>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</si>
  <si>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</si>
  <si>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</si>
  <si>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</si>
  <si>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</si>
  <si>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</si>
  <si>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</si>
  <si>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</si>
  <si>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</si>
  <si>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</si>
  <si>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</si>
  <si>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</si>
  <si>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</si>
  <si>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</si>
  <si>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</si>
  <si>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</si>
  <si>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</si>
  <si>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</si>
  <si>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</si>
  <si>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</si>
  <si>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</si>
  <si>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</si>
  <si>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</si>
  <si>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</si>
  <si>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</si>
  <si>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</si>
  <si>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</si>
  <si>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</si>
  <si>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</si>
  <si>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</si>
  <si>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</si>
  <si>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</si>
  <si>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</si>
  <si>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</si>
  <si>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</si>
  <si>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</si>
  <si>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</si>
  <si>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</si>
  <si>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</si>
  <si>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</si>
  <si>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</si>
  <si>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</si>
  <si>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</si>
  <si>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</si>
  <si>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</si>
  <si>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</si>
  <si>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</si>
  <si>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</si>
  <si>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</si>
  <si>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</si>
  <si>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</si>
  <si>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</si>
  <si>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</si>
  <si>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</si>
  <si>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</si>
  <si>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</si>
  <si>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</si>
  <si>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</si>
  <si>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</si>
  <si>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</si>
  <si>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</si>
  <si>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</si>
  <si>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</si>
  <si>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</si>
  <si>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</si>
  <si>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</si>
  <si>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</si>
  <si>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</si>
  <si>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</si>
  <si>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</si>
  <si>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</si>
  <si>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</si>
  <si>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</si>
  <si>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</si>
  <si>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</si>
  <si>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</si>
  <si>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2023M01B</t>
  </si>
  <si>
    <t>NO</t>
  </si>
  <si>
    <t>SC</t>
  </si>
  <si>
    <t>Business</t>
  </si>
  <si>
    <t>Kannada</t>
  </si>
  <si>
    <t>Agriculture</t>
  </si>
  <si>
    <t>Urdu</t>
  </si>
  <si>
    <t>Islam</t>
  </si>
  <si>
    <t>Category 2A</t>
  </si>
  <si>
    <t>Teacher</t>
  </si>
  <si>
    <t>Category 2B</t>
  </si>
  <si>
    <t>Category 3A</t>
  </si>
  <si>
    <t>Abubakar</t>
  </si>
  <si>
    <t>SidiqAsif</t>
  </si>
  <si>
    <t>Maladar</t>
  </si>
  <si>
    <t>73/23-24</t>
  </si>
  <si>
    <t>2016-10-08</t>
  </si>
  <si>
    <t>Asif</t>
  </si>
  <si>
    <t>974045389600</t>
  </si>
  <si>
    <t>Afsana</t>
  </si>
  <si>
    <t>533052920991</t>
  </si>
  <si>
    <t>R.K.Nagar, Mahalingpur</t>
  </si>
  <si>
    <t>Mahalingpur</t>
  </si>
  <si>
    <t>2023-04-25</t>
  </si>
  <si>
    <t>Adhya</t>
  </si>
  <si>
    <t>Dasharath</t>
  </si>
  <si>
    <t>Kumakale</t>
  </si>
  <si>
    <t>32/23-24</t>
  </si>
  <si>
    <t>2016-11-05</t>
  </si>
  <si>
    <t>Maratha</t>
  </si>
  <si>
    <t>290330076836</t>
  </si>
  <si>
    <t>Kaveri</t>
  </si>
  <si>
    <t>517306237350</t>
  </si>
  <si>
    <t>R K Nagar Mahalingpur</t>
  </si>
  <si>
    <t>Alina</t>
  </si>
  <si>
    <t>Ajuruddin</t>
  </si>
  <si>
    <t>Saiyyad</t>
  </si>
  <si>
    <t>21/23-24</t>
  </si>
  <si>
    <t>2016-11-08</t>
  </si>
  <si>
    <t>332276582089</t>
  </si>
  <si>
    <t>344046683050</t>
  </si>
  <si>
    <t>Asma</t>
  </si>
  <si>
    <t>425453491674</t>
  </si>
  <si>
    <t>Amruta</t>
  </si>
  <si>
    <t>Sadashiv</t>
  </si>
  <si>
    <t>Mirji</t>
  </si>
  <si>
    <t>31/23-24</t>
  </si>
  <si>
    <t>2017-06-09</t>
  </si>
  <si>
    <t>Ganiga</t>
  </si>
  <si>
    <t>571269963495</t>
  </si>
  <si>
    <t>Savita</t>
  </si>
  <si>
    <t>968775360845</t>
  </si>
  <si>
    <t>Arsalan</t>
  </si>
  <si>
    <t>Shabbir</t>
  </si>
  <si>
    <t>Pendari</t>
  </si>
  <si>
    <t>67/23-24</t>
  </si>
  <si>
    <t>2016-11-11</t>
  </si>
  <si>
    <t>352330009962</t>
  </si>
  <si>
    <t>484189449744</t>
  </si>
  <si>
    <t>Safin</t>
  </si>
  <si>
    <t>217275421792</t>
  </si>
  <si>
    <t>Bilgi</t>
  </si>
  <si>
    <t>Basavaraj</t>
  </si>
  <si>
    <t>Chandrashekar</t>
  </si>
  <si>
    <t>Allimatti</t>
  </si>
  <si>
    <t>72/23-24</t>
  </si>
  <si>
    <t>2016-08-18</t>
  </si>
  <si>
    <t>Samagar</t>
  </si>
  <si>
    <t>333775592203</t>
  </si>
  <si>
    <t>926950996815</t>
  </si>
  <si>
    <t>Kavita</t>
  </si>
  <si>
    <t>306187437746</t>
  </si>
  <si>
    <t>Dikshit</t>
  </si>
  <si>
    <t>Rudrappa</t>
  </si>
  <si>
    <t>Handral</t>
  </si>
  <si>
    <t>60/23-24</t>
  </si>
  <si>
    <t>2017-01-13</t>
  </si>
  <si>
    <t>Kuruhinashetti</t>
  </si>
  <si>
    <t>853322686599</t>
  </si>
  <si>
    <t>362270484460</t>
  </si>
  <si>
    <t>Sukanya</t>
  </si>
  <si>
    <t>769758365968</t>
  </si>
  <si>
    <t>Basava Nagar Mahalingpur</t>
  </si>
  <si>
    <t>Rabakavi Banahatti</t>
  </si>
  <si>
    <t>Harish</t>
  </si>
  <si>
    <t>Basappa</t>
  </si>
  <si>
    <t>Mali</t>
  </si>
  <si>
    <t>62/23-24</t>
  </si>
  <si>
    <t>2016-12-31</t>
  </si>
  <si>
    <t>391091059833</t>
  </si>
  <si>
    <t>790506086769</t>
  </si>
  <si>
    <t>Shruti</t>
  </si>
  <si>
    <t>352427329928</t>
  </si>
  <si>
    <t>Belagali</t>
  </si>
  <si>
    <t>Indrajit</t>
  </si>
  <si>
    <t>Maning</t>
  </si>
  <si>
    <t>Honnalli</t>
  </si>
  <si>
    <t>76/23-24</t>
  </si>
  <si>
    <t>2016-06-04</t>
  </si>
  <si>
    <t>Lingayat</t>
  </si>
  <si>
    <t>822224458797</t>
  </si>
  <si>
    <t>904594877853</t>
  </si>
  <si>
    <t>Rajeshwari</t>
  </si>
  <si>
    <t>808567030197</t>
  </si>
  <si>
    <t>Akkimaradi Road Mahalingpur</t>
  </si>
  <si>
    <t>Jeevangouda</t>
  </si>
  <si>
    <t>Ramangouda</t>
  </si>
  <si>
    <t>Patil</t>
  </si>
  <si>
    <t>74/23-24</t>
  </si>
  <si>
    <t>2017-10-27</t>
  </si>
  <si>
    <t>Raddi</t>
  </si>
  <si>
    <t>234881061749</t>
  </si>
  <si>
    <t>462769994195</t>
  </si>
  <si>
    <t>Maitra Devi</t>
  </si>
  <si>
    <t>962510463932</t>
  </si>
  <si>
    <t>Khushi</t>
  </si>
  <si>
    <t>Anandayya</t>
  </si>
  <si>
    <t>Makkalagerimath</t>
  </si>
  <si>
    <t>2016-09-05</t>
  </si>
  <si>
    <t>355126453465</t>
  </si>
  <si>
    <t>585200525082</t>
  </si>
  <si>
    <t>Roopa</t>
  </si>
  <si>
    <t>935954779086</t>
  </si>
  <si>
    <t>Madina Galli, Mahalingpur</t>
  </si>
  <si>
    <t>Krutika</t>
  </si>
  <si>
    <t>Kumar</t>
  </si>
  <si>
    <t>Nayak</t>
  </si>
  <si>
    <t>26/23-24</t>
  </si>
  <si>
    <t>2016-06-23</t>
  </si>
  <si>
    <t>Lambani</t>
  </si>
  <si>
    <t>970588666652</t>
  </si>
  <si>
    <t>821514887832</t>
  </si>
  <si>
    <t>Kushi</t>
  </si>
  <si>
    <t>Ashok</t>
  </si>
  <si>
    <t>Hosapeti</t>
  </si>
  <si>
    <t>20/23-24</t>
  </si>
  <si>
    <t>2017-05-09</t>
  </si>
  <si>
    <t>Panchamsali</t>
  </si>
  <si>
    <t>713425706618</t>
  </si>
  <si>
    <t>374451735923</t>
  </si>
  <si>
    <t>Savitri</t>
  </si>
  <si>
    <t>978623096396</t>
  </si>
  <si>
    <t>Belagavi</t>
  </si>
  <si>
    <t>Mallangouda</t>
  </si>
  <si>
    <t>Mahalingagoud</t>
  </si>
  <si>
    <t>69/23-24</t>
  </si>
  <si>
    <t>2016-08-23</t>
  </si>
  <si>
    <t>Raddy</t>
  </si>
  <si>
    <t>599105882857</t>
  </si>
  <si>
    <t>275752277632</t>
  </si>
  <si>
    <t>Mahadevi</t>
  </si>
  <si>
    <t>483553643070</t>
  </si>
  <si>
    <t>Bijapur</t>
  </si>
  <si>
    <t>Muhammad</t>
  </si>
  <si>
    <t>Shirajsab</t>
  </si>
  <si>
    <t>Alas</t>
  </si>
  <si>
    <t>56/23-24</t>
  </si>
  <si>
    <t>2017-06-22</t>
  </si>
  <si>
    <t>612584454940</t>
  </si>
  <si>
    <t>435238672765</t>
  </si>
  <si>
    <t>Ayisha</t>
  </si>
  <si>
    <t>231793384643</t>
  </si>
  <si>
    <t>Nandeesh</t>
  </si>
  <si>
    <t>Hyagadi</t>
  </si>
  <si>
    <t>61/23-24</t>
  </si>
  <si>
    <t>2017-05-23</t>
  </si>
  <si>
    <t>Madar</t>
  </si>
  <si>
    <t>225892468624</t>
  </si>
  <si>
    <t>821604585152</t>
  </si>
  <si>
    <t>Shaila</t>
  </si>
  <si>
    <t>213046284243</t>
  </si>
  <si>
    <t>Nandagoan</t>
  </si>
  <si>
    <t>Omkar</t>
  </si>
  <si>
    <t>Gajanan</t>
  </si>
  <si>
    <t>Badiger</t>
  </si>
  <si>
    <t>70/23-24</t>
  </si>
  <si>
    <t>2016-05-27</t>
  </si>
  <si>
    <t>Panchal</t>
  </si>
  <si>
    <t>266928857980</t>
  </si>
  <si>
    <t>467612574494</t>
  </si>
  <si>
    <t>Asha</t>
  </si>
  <si>
    <t>702392653052</t>
  </si>
  <si>
    <t>Basav Nagar Mahalingpur</t>
  </si>
  <si>
    <t>Pallavi</t>
  </si>
  <si>
    <t>Mahadev</t>
  </si>
  <si>
    <t>Mugalkhod</t>
  </si>
  <si>
    <t>27/23-24</t>
  </si>
  <si>
    <t>2017-03-01</t>
  </si>
  <si>
    <t>683176660478</t>
  </si>
  <si>
    <t>236131102809</t>
  </si>
  <si>
    <t>Gouravva</t>
  </si>
  <si>
    <t>942840139343</t>
  </si>
  <si>
    <t>Javali Bazar Mahalingpur</t>
  </si>
  <si>
    <t>R Banahatti</t>
  </si>
  <si>
    <t>Poorvika</t>
  </si>
  <si>
    <t>Ravi</t>
  </si>
  <si>
    <t>Jadav</t>
  </si>
  <si>
    <t>33/23-24</t>
  </si>
  <si>
    <t>2017-04-05</t>
  </si>
  <si>
    <t>864429543990</t>
  </si>
  <si>
    <t>297863295149</t>
  </si>
  <si>
    <t>Sangeeta</t>
  </si>
  <si>
    <t>468468729129</t>
  </si>
  <si>
    <t>Pranamya</t>
  </si>
  <si>
    <t>Shrimant</t>
  </si>
  <si>
    <t>Devaramani</t>
  </si>
  <si>
    <t>2017-02-27</t>
  </si>
  <si>
    <t>Devang</t>
  </si>
  <si>
    <t>217329214658</t>
  </si>
  <si>
    <t>874738619129</t>
  </si>
  <si>
    <t>Jyoti</t>
  </si>
  <si>
    <t>562394649172</t>
  </si>
  <si>
    <t>Near Basaveshwar Circal</t>
  </si>
  <si>
    <t>Prasanna</t>
  </si>
  <si>
    <t>Channabasappa</t>
  </si>
  <si>
    <t>Muttappagola</t>
  </si>
  <si>
    <t>66/23-24</t>
  </si>
  <si>
    <t>2016-09-21</t>
  </si>
  <si>
    <t>Panchamasali</t>
  </si>
  <si>
    <t>565374488380</t>
  </si>
  <si>
    <t>726968709895</t>
  </si>
  <si>
    <t>Bharati</t>
  </si>
  <si>
    <t>305944962489</t>
  </si>
  <si>
    <t>Kalapad Galli Mahalingpur</t>
  </si>
  <si>
    <t>2023-06-05</t>
  </si>
  <si>
    <t>Rafiya</t>
  </si>
  <si>
    <t>Husensab</t>
  </si>
  <si>
    <t>Sanadi</t>
  </si>
  <si>
    <t>2015-10-25</t>
  </si>
  <si>
    <t>331026541685</t>
  </si>
  <si>
    <t>257518983728</t>
  </si>
  <si>
    <t>Mubashirin</t>
  </si>
  <si>
    <t>888504108085</t>
  </si>
  <si>
    <t>Budni PD Mahalingpur</t>
  </si>
  <si>
    <t>Rahil</t>
  </si>
  <si>
    <t>Aliakbar</t>
  </si>
  <si>
    <t>Awati</t>
  </si>
  <si>
    <t>63/23-24</t>
  </si>
  <si>
    <t>2016-10-16</t>
  </si>
  <si>
    <t>712885821879</t>
  </si>
  <si>
    <t>Aliakabar</t>
  </si>
  <si>
    <t>397692775679</t>
  </si>
  <si>
    <t>Karishma</t>
  </si>
  <si>
    <t>435351296395</t>
  </si>
  <si>
    <t>Shanti Niketan Colony Near Police Station Mahalingpur</t>
  </si>
  <si>
    <t>2023-05-16</t>
  </si>
  <si>
    <t>Rakshita</t>
  </si>
  <si>
    <t>Mahalingppa</t>
  </si>
  <si>
    <t>30/23-24</t>
  </si>
  <si>
    <t>2017-02-26</t>
  </si>
  <si>
    <t>413950922328</t>
  </si>
  <si>
    <t>317447814555</t>
  </si>
  <si>
    <t>Poornima</t>
  </si>
  <si>
    <t>304567117839</t>
  </si>
  <si>
    <t>Athani</t>
  </si>
  <si>
    <t>Samarth</t>
  </si>
  <si>
    <t>Durgappa</t>
  </si>
  <si>
    <t>Harijan</t>
  </si>
  <si>
    <t>59/23-24</t>
  </si>
  <si>
    <t>2016-09-30</t>
  </si>
  <si>
    <t>654622543500</t>
  </si>
  <si>
    <t>908307085487</t>
  </si>
  <si>
    <t>Vidya</t>
  </si>
  <si>
    <t>240646785548</t>
  </si>
  <si>
    <t>SaNOj</t>
  </si>
  <si>
    <t>Nishant</t>
  </si>
  <si>
    <t>Bandi</t>
  </si>
  <si>
    <t>55/23-24</t>
  </si>
  <si>
    <t>2016-12-28</t>
  </si>
  <si>
    <t>Kurubar</t>
  </si>
  <si>
    <t>229409181046</t>
  </si>
  <si>
    <t>233565841895</t>
  </si>
  <si>
    <t>Jayashri</t>
  </si>
  <si>
    <t>294824355899</t>
  </si>
  <si>
    <t>Sanvi</t>
  </si>
  <si>
    <t>Mahaling</t>
  </si>
  <si>
    <t>Goundi</t>
  </si>
  <si>
    <t>23/23-24</t>
  </si>
  <si>
    <t>2016-12-10</t>
  </si>
  <si>
    <t>596503815531</t>
  </si>
  <si>
    <t>222490447466</t>
  </si>
  <si>
    <t>Laxmi</t>
  </si>
  <si>
    <t>304476256903</t>
  </si>
  <si>
    <t>Ambedkar Circle Mahalingpur</t>
  </si>
  <si>
    <t>Shivakumar</t>
  </si>
  <si>
    <t>Venkappa</t>
  </si>
  <si>
    <t>Hallur</t>
  </si>
  <si>
    <t>71/23-24</t>
  </si>
  <si>
    <t>2017-01-17</t>
  </si>
  <si>
    <t>994361593292</t>
  </si>
  <si>
    <t>249833209648</t>
  </si>
  <si>
    <t>Danavva</t>
  </si>
  <si>
    <t>528556456178</t>
  </si>
  <si>
    <t>Shravan</t>
  </si>
  <si>
    <t>Ranappa</t>
  </si>
  <si>
    <t>Myagadi</t>
  </si>
  <si>
    <t>58/23-24</t>
  </si>
  <si>
    <t>2016-08-10</t>
  </si>
  <si>
    <t>859433195340</t>
  </si>
  <si>
    <t>989062503877</t>
  </si>
  <si>
    <t>Geeta</t>
  </si>
  <si>
    <t>245958683156</t>
  </si>
  <si>
    <t>Nandgaon</t>
  </si>
  <si>
    <t>Saidapur</t>
  </si>
  <si>
    <t>Shrinivas</t>
  </si>
  <si>
    <t>Shivanand</t>
  </si>
  <si>
    <t>Jalihal</t>
  </si>
  <si>
    <t>57/23-24</t>
  </si>
  <si>
    <t>2016-11-17</t>
  </si>
  <si>
    <t>Banajig</t>
  </si>
  <si>
    <t>661368765301</t>
  </si>
  <si>
    <t>625157962579</t>
  </si>
  <si>
    <t>Vanishree</t>
  </si>
  <si>
    <t>540794745351</t>
  </si>
  <si>
    <t>Bavikatti galli Mahalingpur</t>
  </si>
  <si>
    <t>Miraj</t>
  </si>
  <si>
    <t>2023-05-08</t>
  </si>
  <si>
    <t>Siddarth</t>
  </si>
  <si>
    <t>Ishwarayya</t>
  </si>
  <si>
    <t>Hittinamath</t>
  </si>
  <si>
    <t>68/23-24</t>
  </si>
  <si>
    <t>2017-02-15</t>
  </si>
  <si>
    <t>975946621812</t>
  </si>
  <si>
    <t>213577483605</t>
  </si>
  <si>
    <t>Boravva</t>
  </si>
  <si>
    <t>969812047000</t>
  </si>
  <si>
    <t>Sankeshwar</t>
  </si>
  <si>
    <t>Dhanaji</t>
  </si>
  <si>
    <t>2017-04-29</t>
  </si>
  <si>
    <t>Marata</t>
  </si>
  <si>
    <t>382142833070</t>
  </si>
  <si>
    <t>646664348524</t>
  </si>
  <si>
    <t>312575985056</t>
  </si>
  <si>
    <t>Sumit</t>
  </si>
  <si>
    <t>Girimallappa</t>
  </si>
  <si>
    <t>Kadam</t>
  </si>
  <si>
    <t>64/23-24</t>
  </si>
  <si>
    <t>2017-01-20</t>
  </si>
  <si>
    <t>773089552920</t>
  </si>
  <si>
    <t>656899679841</t>
  </si>
  <si>
    <t>Sudha</t>
  </si>
  <si>
    <t>314892070775</t>
  </si>
  <si>
    <t>Sameerwadi</t>
  </si>
  <si>
    <t>2023-05-15</t>
  </si>
  <si>
    <t>Tanushree</t>
  </si>
  <si>
    <t>Hanamant</t>
  </si>
  <si>
    <t>Teli</t>
  </si>
  <si>
    <t>22/23-24</t>
  </si>
  <si>
    <t>2017-02-25</t>
  </si>
  <si>
    <t>864535849704</t>
  </si>
  <si>
    <t>552163572469</t>
  </si>
  <si>
    <t>Chinnavva</t>
  </si>
  <si>
    <t>989936057822</t>
  </si>
  <si>
    <t>Nagaral</t>
  </si>
  <si>
    <t>Mudhol</t>
  </si>
  <si>
    <t>2023-05-17</t>
  </si>
  <si>
    <t>Muttappa</t>
  </si>
  <si>
    <t>2017-03-30</t>
  </si>
  <si>
    <t>248846510813</t>
  </si>
  <si>
    <t>892308025209</t>
  </si>
  <si>
    <t>Soujanya</t>
  </si>
  <si>
    <t>619173362765</t>
  </si>
  <si>
    <t>Ubed</t>
  </si>
  <si>
    <t>Mubarak</t>
  </si>
  <si>
    <t>65/23-24</t>
  </si>
  <si>
    <t>2017-02-20</t>
  </si>
  <si>
    <t>664581635225</t>
  </si>
  <si>
    <t>500738239812</t>
  </si>
  <si>
    <t>Saba</t>
  </si>
  <si>
    <t>587148301648</t>
  </si>
  <si>
    <t>Jamakhandi</t>
  </si>
  <si>
    <t>Vikas</t>
  </si>
  <si>
    <t>75/23-24</t>
  </si>
  <si>
    <t>2016-12-14</t>
  </si>
  <si>
    <t>911724302965</t>
  </si>
  <si>
    <t>919314232107</t>
  </si>
  <si>
    <t>833537306876</t>
  </si>
  <si>
    <t>Yashodha</t>
  </si>
  <si>
    <t>Naveen</t>
  </si>
  <si>
    <t>2017-01-24</t>
  </si>
  <si>
    <t>589941573258</t>
  </si>
  <si>
    <t>610404582347</t>
  </si>
  <si>
    <t>Yallavva</t>
  </si>
  <si>
    <t>347258244930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</si>
</sst>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1" xfId="0" applyNumberFormat="1" applyBorder="1"/>
    <xf numFmtId="49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0" fontId="1" fillId="0" borderId="1" xfId="0" applyFont="1" applyBorder="1"/>
    <xf numFmtId="0" fontId="0" fillId="5" borderId="2" xfId="0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"/>
  <sheetViews>
    <sheetView tabSelected="1" topLeftCell="A28" workbookViewId="0">
      <pane xSplit="1" topLeftCell="S1" activePane="topRight" state="frozen"/>
      <selection pane="topRight" activeCell="X34" sqref="X3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6" customFormat="1" ht="28.8">
      <c r="A2" s="6">
        <v>1</v>
      </c>
      <c r="B2" s="7" t="s">
        <v>103</v>
      </c>
      <c r="C2" s="7" t="s">
        <v>104</v>
      </c>
      <c r="D2" s="7" t="s">
        <v>105</v>
      </c>
      <c r="E2" s="7" t="s">
        <v>106</v>
      </c>
      <c r="H2" s="11" t="s">
        <v>91</v>
      </c>
      <c r="I2" s="7">
        <v>35</v>
      </c>
      <c r="J2" s="8" t="s">
        <v>107</v>
      </c>
      <c r="K2" s="7" t="s">
        <v>73</v>
      </c>
      <c r="L2" s="7" t="s">
        <v>98</v>
      </c>
      <c r="M2" s="12"/>
      <c r="N2" s="7" t="s">
        <v>90</v>
      </c>
      <c r="P2" s="7">
        <v>9663208317</v>
      </c>
      <c r="R2" s="9"/>
      <c r="S2" s="7" t="s">
        <v>108</v>
      </c>
      <c r="V2" s="7">
        <v>9663208317</v>
      </c>
      <c r="X2" s="7" t="s">
        <v>84</v>
      </c>
      <c r="Z2" s="9" t="s">
        <v>109</v>
      </c>
      <c r="AC2" s="7" t="s">
        <v>110</v>
      </c>
      <c r="AF2" s="7">
        <v>7624978771</v>
      </c>
      <c r="AJ2" s="9" t="s">
        <v>111</v>
      </c>
      <c r="AM2" s="7">
        <v>232707927</v>
      </c>
      <c r="AQ2" s="13" t="s">
        <v>92</v>
      </c>
      <c r="AT2" s="7" t="s">
        <v>112</v>
      </c>
      <c r="AW2" s="7" t="s">
        <v>113</v>
      </c>
      <c r="AX2" s="7" t="s">
        <v>97</v>
      </c>
      <c r="BR2" s="10" t="s">
        <v>114</v>
      </c>
      <c r="BT2" s="7" t="s">
        <v>92</v>
      </c>
    </row>
    <row r="3" spans="1:662" s="6" customFormat="1" ht="28.8">
      <c r="A3" s="6">
        <v>2</v>
      </c>
      <c r="B3" s="7" t="s">
        <v>115</v>
      </c>
      <c r="C3" s="7" t="s">
        <v>116</v>
      </c>
      <c r="D3" s="7" t="s">
        <v>117</v>
      </c>
      <c r="E3" s="7" t="s">
        <v>118</v>
      </c>
      <c r="H3" s="11" t="s">
        <v>91</v>
      </c>
      <c r="I3" s="7">
        <v>14</v>
      </c>
      <c r="J3" s="8" t="s">
        <v>119</v>
      </c>
      <c r="K3" s="7" t="s">
        <v>89</v>
      </c>
      <c r="L3" s="7" t="s">
        <v>74</v>
      </c>
      <c r="M3" s="7"/>
      <c r="N3" s="7" t="s">
        <v>120</v>
      </c>
      <c r="P3" s="7">
        <v>9632699396</v>
      </c>
      <c r="R3" s="9"/>
      <c r="S3" s="7" t="s">
        <v>116</v>
      </c>
      <c r="V3" s="7">
        <v>9632699396</v>
      </c>
      <c r="X3" s="7" t="s">
        <v>94</v>
      </c>
      <c r="Z3" s="9" t="s">
        <v>121</v>
      </c>
      <c r="AC3" s="7" t="s">
        <v>122</v>
      </c>
      <c r="AF3" s="7">
        <v>6362447485</v>
      </c>
      <c r="AJ3" s="9" t="s">
        <v>123</v>
      </c>
      <c r="AM3" s="7">
        <v>232601688</v>
      </c>
      <c r="AQ3" s="13" t="s">
        <v>92</v>
      </c>
      <c r="AT3" s="7" t="s">
        <v>124</v>
      </c>
      <c r="AW3" s="7" t="s">
        <v>113</v>
      </c>
      <c r="AX3" s="7" t="s">
        <v>95</v>
      </c>
      <c r="BR3" s="10" t="s">
        <v>114</v>
      </c>
      <c r="BT3" s="7" t="s">
        <v>92</v>
      </c>
    </row>
    <row r="4" spans="1:662" s="6" customFormat="1">
      <c r="A4" s="6">
        <v>3</v>
      </c>
      <c r="B4" s="7" t="s">
        <v>125</v>
      </c>
      <c r="C4" s="7" t="s">
        <v>126</v>
      </c>
      <c r="D4" s="7" t="s">
        <v>127</v>
      </c>
      <c r="E4" s="7" t="s">
        <v>128</v>
      </c>
      <c r="H4" s="11" t="s">
        <v>91</v>
      </c>
      <c r="I4" s="7">
        <v>3</v>
      </c>
      <c r="J4" s="8" t="s">
        <v>129</v>
      </c>
      <c r="K4" s="7" t="s">
        <v>89</v>
      </c>
      <c r="L4" s="7" t="s">
        <v>98</v>
      </c>
      <c r="M4" s="7"/>
      <c r="N4" s="7" t="s">
        <v>90</v>
      </c>
      <c r="P4" s="7">
        <v>9902527790</v>
      </c>
      <c r="R4" s="9" t="s">
        <v>130</v>
      </c>
      <c r="S4" s="7" t="s">
        <v>126</v>
      </c>
      <c r="V4" s="7">
        <v>9902527790</v>
      </c>
      <c r="X4" s="7"/>
      <c r="Z4" s="9" t="s">
        <v>131</v>
      </c>
      <c r="AC4" s="7" t="s">
        <v>132</v>
      </c>
      <c r="AF4" s="7">
        <v>9449684304</v>
      </c>
      <c r="AJ4" s="9" t="s">
        <v>133</v>
      </c>
      <c r="AM4" s="7">
        <v>232633013</v>
      </c>
      <c r="AQ4" s="13" t="s">
        <v>92</v>
      </c>
      <c r="AT4" s="7" t="s">
        <v>113</v>
      </c>
      <c r="AW4" s="7" t="s">
        <v>113</v>
      </c>
      <c r="AX4" s="7" t="s">
        <v>97</v>
      </c>
      <c r="BR4" s="10" t="s">
        <v>114</v>
      </c>
      <c r="BT4" s="7" t="s">
        <v>92</v>
      </c>
    </row>
    <row r="5" spans="1:662" s="6" customFormat="1">
      <c r="A5" s="6">
        <v>4</v>
      </c>
      <c r="B5" s="7" t="s">
        <v>134</v>
      </c>
      <c r="C5" s="7" t="s">
        <v>135</v>
      </c>
      <c r="D5" s="7" t="s">
        <v>136</v>
      </c>
      <c r="E5" s="7" t="s">
        <v>137</v>
      </c>
      <c r="H5" s="11" t="s">
        <v>91</v>
      </c>
      <c r="I5" s="7">
        <v>13</v>
      </c>
      <c r="J5" s="8" t="s">
        <v>138</v>
      </c>
      <c r="K5" s="7" t="s">
        <v>89</v>
      </c>
      <c r="L5" s="7" t="s">
        <v>74</v>
      </c>
      <c r="M5" s="7" t="s">
        <v>99</v>
      </c>
      <c r="N5" s="7" t="s">
        <v>139</v>
      </c>
      <c r="P5" s="7">
        <v>9740488530</v>
      </c>
      <c r="R5" s="9"/>
      <c r="S5" s="7" t="s">
        <v>135</v>
      </c>
      <c r="V5" s="7">
        <v>9740488530</v>
      </c>
      <c r="X5" s="7" t="s">
        <v>96</v>
      </c>
      <c r="Z5" s="9" t="s">
        <v>140</v>
      </c>
      <c r="AC5" s="7" t="s">
        <v>141</v>
      </c>
      <c r="AF5" s="7">
        <v>9740436572</v>
      </c>
      <c r="AJ5" s="9" t="s">
        <v>142</v>
      </c>
      <c r="AM5" s="7">
        <v>232616863</v>
      </c>
      <c r="AQ5" s="13" t="s">
        <v>92</v>
      </c>
      <c r="AT5" s="7" t="s">
        <v>113</v>
      </c>
      <c r="AW5" s="7" t="s">
        <v>113</v>
      </c>
      <c r="AX5" s="7" t="s">
        <v>95</v>
      </c>
      <c r="BR5" s="10" t="s">
        <v>114</v>
      </c>
      <c r="BT5" s="7" t="s">
        <v>92</v>
      </c>
    </row>
    <row r="6" spans="1:662" s="6" customFormat="1">
      <c r="A6" s="6">
        <v>5</v>
      </c>
      <c r="B6" s="7" t="s">
        <v>143</v>
      </c>
      <c r="C6" s="7" t="s">
        <v>144</v>
      </c>
      <c r="D6" s="7" t="s">
        <v>145</v>
      </c>
      <c r="E6" s="7" t="s">
        <v>146</v>
      </c>
      <c r="H6" s="11" t="s">
        <v>91</v>
      </c>
      <c r="I6" s="7">
        <v>29</v>
      </c>
      <c r="J6" s="8" t="s">
        <v>147</v>
      </c>
      <c r="K6" s="7" t="s">
        <v>73</v>
      </c>
      <c r="L6" s="7" t="s">
        <v>98</v>
      </c>
      <c r="M6" s="7" t="s">
        <v>101</v>
      </c>
      <c r="N6" s="7" t="s">
        <v>90</v>
      </c>
      <c r="P6" s="7">
        <v>9741364388</v>
      </c>
      <c r="R6" s="9" t="s">
        <v>148</v>
      </c>
      <c r="S6" s="7" t="s">
        <v>144</v>
      </c>
      <c r="V6" s="7">
        <v>9741364388</v>
      </c>
      <c r="X6" s="7"/>
      <c r="Z6" s="9" t="s">
        <v>149</v>
      </c>
      <c r="AC6" s="7" t="s">
        <v>150</v>
      </c>
      <c r="AF6" s="7">
        <v>8073666465</v>
      </c>
      <c r="AJ6" s="9" t="s">
        <v>151</v>
      </c>
      <c r="AM6" s="7">
        <v>232705497</v>
      </c>
      <c r="AQ6" s="13" t="s">
        <v>92</v>
      </c>
      <c r="AT6" s="7" t="s">
        <v>113</v>
      </c>
      <c r="AW6" s="7" t="s">
        <v>152</v>
      </c>
      <c r="AX6" s="7" t="s">
        <v>95</v>
      </c>
      <c r="BR6" s="10" t="s">
        <v>114</v>
      </c>
      <c r="BT6" s="7" t="s">
        <v>92</v>
      </c>
    </row>
    <row r="7" spans="1:662" s="6" customFormat="1" ht="28.8">
      <c r="A7" s="6">
        <v>6</v>
      </c>
      <c r="B7" s="7" t="s">
        <v>153</v>
      </c>
      <c r="C7" s="7" t="s">
        <v>154</v>
      </c>
      <c r="D7" s="7" t="s">
        <v>155</v>
      </c>
      <c r="E7" s="7" t="s">
        <v>156</v>
      </c>
      <c r="H7" s="11" t="s">
        <v>91</v>
      </c>
      <c r="I7" s="7">
        <v>34</v>
      </c>
      <c r="J7" s="8" t="s">
        <v>157</v>
      </c>
      <c r="K7" s="7" t="s">
        <v>73</v>
      </c>
      <c r="L7" s="7" t="s">
        <v>74</v>
      </c>
      <c r="M7" s="7" t="s">
        <v>93</v>
      </c>
      <c r="N7" s="7" t="s">
        <v>158</v>
      </c>
      <c r="P7" s="7">
        <v>9986433406</v>
      </c>
      <c r="R7" s="9" t="s">
        <v>159</v>
      </c>
      <c r="S7" s="7" t="s">
        <v>154</v>
      </c>
      <c r="V7" s="7">
        <v>9986433406</v>
      </c>
      <c r="X7" s="7"/>
      <c r="Z7" s="9" t="s">
        <v>160</v>
      </c>
      <c r="AC7" s="7" t="s">
        <v>161</v>
      </c>
      <c r="AF7" s="7">
        <v>9901248841</v>
      </c>
      <c r="AJ7" s="9" t="s">
        <v>162</v>
      </c>
      <c r="AM7" s="7">
        <v>232701493</v>
      </c>
      <c r="AQ7" s="13" t="s">
        <v>92</v>
      </c>
      <c r="AT7" s="7" t="s">
        <v>113</v>
      </c>
      <c r="AW7" s="7" t="s">
        <v>113</v>
      </c>
      <c r="AX7" s="7" t="s">
        <v>95</v>
      </c>
      <c r="BR7" s="10" t="s">
        <v>114</v>
      </c>
      <c r="BT7" s="7" t="s">
        <v>92</v>
      </c>
    </row>
    <row r="8" spans="1:662" s="6" customFormat="1" ht="28.8">
      <c r="A8" s="6">
        <v>7</v>
      </c>
      <c r="B8" s="7" t="s">
        <v>163</v>
      </c>
      <c r="C8" s="7" t="s">
        <v>164</v>
      </c>
      <c r="D8" s="7" t="s">
        <v>165</v>
      </c>
      <c r="E8" s="7" t="s">
        <v>166</v>
      </c>
      <c r="H8" s="11" t="s">
        <v>91</v>
      </c>
      <c r="I8" s="7">
        <v>22</v>
      </c>
      <c r="J8" s="8" t="s">
        <v>167</v>
      </c>
      <c r="K8" s="7" t="s">
        <v>73</v>
      </c>
      <c r="L8" s="7" t="s">
        <v>74</v>
      </c>
      <c r="M8" s="7"/>
      <c r="N8" s="7" t="s">
        <v>168</v>
      </c>
      <c r="P8" s="7">
        <v>9036199507</v>
      </c>
      <c r="R8" s="9" t="s">
        <v>169</v>
      </c>
      <c r="S8" s="7" t="s">
        <v>164</v>
      </c>
      <c r="V8" s="7">
        <v>9036199507</v>
      </c>
      <c r="X8" s="7"/>
      <c r="Z8" s="9" t="s">
        <v>170</v>
      </c>
      <c r="AC8" s="7" t="s">
        <v>171</v>
      </c>
      <c r="AF8" s="7">
        <v>8050104696</v>
      </c>
      <c r="AJ8" s="9" t="s">
        <v>172</v>
      </c>
      <c r="AM8" s="7">
        <v>232698141</v>
      </c>
      <c r="AQ8" s="13" t="s">
        <v>92</v>
      </c>
      <c r="AT8" s="7" t="s">
        <v>173</v>
      </c>
      <c r="AW8" s="7" t="s">
        <v>174</v>
      </c>
      <c r="AX8" s="7" t="s">
        <v>95</v>
      </c>
      <c r="BR8" s="10" t="s">
        <v>114</v>
      </c>
      <c r="BT8" s="7" t="s">
        <v>92</v>
      </c>
    </row>
    <row r="9" spans="1:662" s="6" customFormat="1">
      <c r="A9" s="6">
        <v>8</v>
      </c>
      <c r="B9" s="7" t="s">
        <v>175</v>
      </c>
      <c r="C9" s="7" t="s">
        <v>176</v>
      </c>
      <c r="D9" s="7" t="s">
        <v>177</v>
      </c>
      <c r="E9" s="7" t="s">
        <v>178</v>
      </c>
      <c r="H9" s="11" t="s">
        <v>91</v>
      </c>
      <c r="I9" s="7">
        <v>24</v>
      </c>
      <c r="J9" s="8" t="s">
        <v>179</v>
      </c>
      <c r="K9" s="7" t="s">
        <v>73</v>
      </c>
      <c r="L9" s="7" t="s">
        <v>74</v>
      </c>
      <c r="M9" s="7" t="s">
        <v>99</v>
      </c>
      <c r="N9" s="7" t="s">
        <v>177</v>
      </c>
      <c r="P9" s="7">
        <v>9611709063</v>
      </c>
      <c r="R9" s="9" t="s">
        <v>180</v>
      </c>
      <c r="S9" s="7" t="s">
        <v>176</v>
      </c>
      <c r="V9" s="7">
        <v>9611709063</v>
      </c>
      <c r="X9" s="7" t="s">
        <v>84</v>
      </c>
      <c r="Z9" s="9" t="s">
        <v>181</v>
      </c>
      <c r="AC9" s="7" t="s">
        <v>182</v>
      </c>
      <c r="AF9" s="7">
        <v>8073850357</v>
      </c>
      <c r="AJ9" s="9" t="s">
        <v>183</v>
      </c>
      <c r="AM9" s="7">
        <v>232706005</v>
      </c>
      <c r="AQ9" s="13" t="s">
        <v>92</v>
      </c>
      <c r="AT9" s="7" t="s">
        <v>184</v>
      </c>
      <c r="AW9" s="7" t="s">
        <v>113</v>
      </c>
      <c r="AX9" s="7" t="s">
        <v>95</v>
      </c>
      <c r="BR9" s="10" t="s">
        <v>114</v>
      </c>
      <c r="BT9" s="7" t="s">
        <v>92</v>
      </c>
    </row>
    <row r="10" spans="1:662" s="6" customFormat="1" ht="28.8">
      <c r="A10" s="6">
        <v>9</v>
      </c>
      <c r="B10" s="7" t="s">
        <v>185</v>
      </c>
      <c r="C10" s="7" t="s">
        <v>186</v>
      </c>
      <c r="D10" s="7" t="s">
        <v>187</v>
      </c>
      <c r="E10" s="7" t="s">
        <v>188</v>
      </c>
      <c r="H10" s="11" t="s">
        <v>91</v>
      </c>
      <c r="I10" s="7">
        <v>38</v>
      </c>
      <c r="J10" s="8" t="s">
        <v>189</v>
      </c>
      <c r="K10" s="7" t="s">
        <v>73</v>
      </c>
      <c r="L10" s="7" t="s">
        <v>74</v>
      </c>
      <c r="M10" s="7"/>
      <c r="N10" s="7" t="s">
        <v>190</v>
      </c>
      <c r="P10" s="7">
        <v>8431795925</v>
      </c>
      <c r="R10" s="9" t="s">
        <v>191</v>
      </c>
      <c r="S10" s="7" t="s">
        <v>186</v>
      </c>
      <c r="V10" s="7">
        <v>8431795925</v>
      </c>
      <c r="X10" s="7" t="s">
        <v>96</v>
      </c>
      <c r="Z10" s="9" t="s">
        <v>192</v>
      </c>
      <c r="AC10" s="7" t="s">
        <v>193</v>
      </c>
      <c r="AF10" s="7">
        <v>9980362120</v>
      </c>
      <c r="AJ10" s="9" t="s">
        <v>194</v>
      </c>
      <c r="AM10" s="7">
        <v>232633941</v>
      </c>
      <c r="AQ10" s="13" t="s">
        <v>92</v>
      </c>
      <c r="AT10" s="7" t="s">
        <v>195</v>
      </c>
      <c r="AW10" s="7" t="s">
        <v>113</v>
      </c>
      <c r="AX10" s="7" t="s">
        <v>95</v>
      </c>
      <c r="BR10" s="10" t="s">
        <v>114</v>
      </c>
      <c r="BT10" s="7" t="s">
        <v>92</v>
      </c>
    </row>
    <row r="11" spans="1:662" s="6" customFormat="1">
      <c r="A11" s="6">
        <v>10</v>
      </c>
      <c r="B11" s="7" t="s">
        <v>196</v>
      </c>
      <c r="C11" s="7" t="s">
        <v>197</v>
      </c>
      <c r="D11" s="7" t="s">
        <v>198</v>
      </c>
      <c r="E11" s="7" t="s">
        <v>199</v>
      </c>
      <c r="H11" s="11" t="s">
        <v>91</v>
      </c>
      <c r="I11" s="7">
        <v>36</v>
      </c>
      <c r="J11" s="8" t="s">
        <v>200</v>
      </c>
      <c r="K11" s="7" t="s">
        <v>73</v>
      </c>
      <c r="L11" s="7" t="s">
        <v>74</v>
      </c>
      <c r="M11" s="7"/>
      <c r="N11" s="7" t="s">
        <v>201</v>
      </c>
      <c r="P11" s="7">
        <v>9242096638</v>
      </c>
      <c r="R11" s="9" t="s">
        <v>202</v>
      </c>
      <c r="S11" s="7" t="s">
        <v>197</v>
      </c>
      <c r="V11" s="7">
        <v>9242096638</v>
      </c>
      <c r="X11" s="7" t="s">
        <v>96</v>
      </c>
      <c r="Z11" s="9" t="s">
        <v>203</v>
      </c>
      <c r="AC11" s="7" t="s">
        <v>204</v>
      </c>
      <c r="AF11" s="7"/>
      <c r="AJ11" s="9" t="s">
        <v>205</v>
      </c>
      <c r="AM11" s="7">
        <v>240663919</v>
      </c>
      <c r="AQ11" s="13" t="s">
        <v>92</v>
      </c>
      <c r="AT11" s="7" t="s">
        <v>184</v>
      </c>
      <c r="AW11" s="7" t="s">
        <v>113</v>
      </c>
      <c r="AX11" s="7" t="s">
        <v>95</v>
      </c>
      <c r="BR11" s="10" t="s">
        <v>114</v>
      </c>
      <c r="BT11" s="7" t="s">
        <v>92</v>
      </c>
    </row>
    <row r="12" spans="1:662" s="6" customFormat="1" ht="28.8">
      <c r="A12" s="6">
        <v>11</v>
      </c>
      <c r="B12" s="7" t="s">
        <v>206</v>
      </c>
      <c r="C12" s="7" t="s">
        <v>207</v>
      </c>
      <c r="D12" s="7" t="s">
        <v>208</v>
      </c>
      <c r="E12" s="7"/>
      <c r="H12" s="11" t="s">
        <v>91</v>
      </c>
      <c r="I12" s="7">
        <v>11</v>
      </c>
      <c r="J12" s="8" t="s">
        <v>209</v>
      </c>
      <c r="K12" s="7" t="s">
        <v>89</v>
      </c>
      <c r="L12" s="7" t="s">
        <v>74</v>
      </c>
      <c r="M12" s="7"/>
      <c r="N12" s="7" t="s">
        <v>190</v>
      </c>
      <c r="P12" s="7">
        <v>9731323664</v>
      </c>
      <c r="R12" s="9" t="s">
        <v>210</v>
      </c>
      <c r="S12" s="7" t="s">
        <v>207</v>
      </c>
      <c r="V12" s="7">
        <v>9731323664</v>
      </c>
      <c r="X12" s="7"/>
      <c r="Z12" s="9" t="s">
        <v>211</v>
      </c>
      <c r="AC12" s="7" t="s">
        <v>212</v>
      </c>
      <c r="AF12" s="7">
        <v>9036249529</v>
      </c>
      <c r="AJ12" s="9" t="s">
        <v>213</v>
      </c>
      <c r="AM12" s="7">
        <v>232606521</v>
      </c>
      <c r="AQ12" s="13" t="s">
        <v>92</v>
      </c>
      <c r="AT12" s="7" t="s">
        <v>214</v>
      </c>
      <c r="AW12" s="7" t="s">
        <v>113</v>
      </c>
      <c r="AX12" s="7" t="s">
        <v>95</v>
      </c>
      <c r="BR12" s="10" t="s">
        <v>114</v>
      </c>
      <c r="BT12" s="7" t="s">
        <v>92</v>
      </c>
    </row>
    <row r="13" spans="1:662" s="6" customFormat="1" ht="28.8">
      <c r="A13" s="6">
        <v>12</v>
      </c>
      <c r="B13" s="7" t="s">
        <v>215</v>
      </c>
      <c r="C13" s="7" t="s">
        <v>216</v>
      </c>
      <c r="D13" s="7" t="s">
        <v>217</v>
      </c>
      <c r="E13" s="7" t="s">
        <v>218</v>
      </c>
      <c r="H13" s="11" t="s">
        <v>91</v>
      </c>
      <c r="I13" s="7">
        <v>8</v>
      </c>
      <c r="J13" s="8" t="s">
        <v>219</v>
      </c>
      <c r="K13" s="7" t="s">
        <v>89</v>
      </c>
      <c r="L13" s="7" t="s">
        <v>74</v>
      </c>
      <c r="M13" s="7" t="s">
        <v>93</v>
      </c>
      <c r="N13" s="7" t="s">
        <v>220</v>
      </c>
      <c r="P13" s="7">
        <v>9008838089</v>
      </c>
      <c r="R13" s="9"/>
      <c r="S13" s="7" t="s">
        <v>216</v>
      </c>
      <c r="V13" s="7">
        <v>9008838089</v>
      </c>
      <c r="X13" s="7"/>
      <c r="Z13" s="9" t="s">
        <v>221</v>
      </c>
      <c r="AC13" s="7" t="s">
        <v>122</v>
      </c>
      <c r="AF13" s="7">
        <v>6360973511</v>
      </c>
      <c r="AJ13" s="9" t="s">
        <v>222</v>
      </c>
      <c r="AM13" s="7">
        <v>232603538</v>
      </c>
      <c r="AQ13" s="13" t="s">
        <v>92</v>
      </c>
      <c r="AT13" s="7" t="s">
        <v>173</v>
      </c>
      <c r="AW13" s="7" t="s">
        <v>152</v>
      </c>
      <c r="AX13" s="7" t="s">
        <v>95</v>
      </c>
      <c r="BR13" s="10" t="s">
        <v>114</v>
      </c>
      <c r="BT13" s="7" t="s">
        <v>92</v>
      </c>
    </row>
    <row r="14" spans="1:662" s="6" customFormat="1">
      <c r="A14" s="6">
        <v>13</v>
      </c>
      <c r="B14" s="7" t="s">
        <v>223</v>
      </c>
      <c r="C14" s="7" t="s">
        <v>224</v>
      </c>
      <c r="D14" s="7" t="s">
        <v>225</v>
      </c>
      <c r="E14" s="7" t="s">
        <v>226</v>
      </c>
      <c r="H14" s="11" t="s">
        <v>91</v>
      </c>
      <c r="I14" s="7">
        <v>2</v>
      </c>
      <c r="J14" s="8" t="s">
        <v>227</v>
      </c>
      <c r="K14" s="7" t="s">
        <v>89</v>
      </c>
      <c r="L14" s="7" t="s">
        <v>74</v>
      </c>
      <c r="M14" s="7"/>
      <c r="N14" s="7" t="s">
        <v>228</v>
      </c>
      <c r="P14" s="7">
        <v>9008013910</v>
      </c>
      <c r="R14" s="9" t="s">
        <v>229</v>
      </c>
      <c r="S14" s="7" t="s">
        <v>224</v>
      </c>
      <c r="V14" s="7">
        <v>9008013910</v>
      </c>
      <c r="X14" s="7" t="s">
        <v>96</v>
      </c>
      <c r="Z14" s="9" t="s">
        <v>230</v>
      </c>
      <c r="AC14" s="7" t="s">
        <v>231</v>
      </c>
      <c r="AF14" s="7">
        <v>9008020867</v>
      </c>
      <c r="AJ14" s="9" t="s">
        <v>232</v>
      </c>
      <c r="AM14" s="7">
        <v>232632115</v>
      </c>
      <c r="AQ14" s="13" t="s">
        <v>92</v>
      </c>
      <c r="AT14" s="7" t="s">
        <v>184</v>
      </c>
      <c r="AW14" s="7" t="s">
        <v>233</v>
      </c>
      <c r="AX14" s="7" t="s">
        <v>95</v>
      </c>
      <c r="BR14" s="10" t="s">
        <v>114</v>
      </c>
      <c r="BT14" s="7" t="s">
        <v>92</v>
      </c>
    </row>
    <row r="15" spans="1:662" s="6" customFormat="1" ht="28.8">
      <c r="A15" s="6">
        <v>14</v>
      </c>
      <c r="B15" s="7" t="s">
        <v>234</v>
      </c>
      <c r="C15" s="7" t="s">
        <v>235</v>
      </c>
      <c r="D15" s="7" t="s">
        <v>198</v>
      </c>
      <c r="E15" s="7" t="s">
        <v>236</v>
      </c>
      <c r="H15" s="11" t="s">
        <v>91</v>
      </c>
      <c r="I15" s="7">
        <v>31</v>
      </c>
      <c r="J15" s="8" t="s">
        <v>237</v>
      </c>
      <c r="K15" s="7" t="s">
        <v>73</v>
      </c>
      <c r="L15" s="7" t="s">
        <v>74</v>
      </c>
      <c r="M15" s="7" t="s">
        <v>102</v>
      </c>
      <c r="N15" s="7" t="s">
        <v>238</v>
      </c>
      <c r="P15" s="7">
        <v>9380074740</v>
      </c>
      <c r="R15" s="9" t="s">
        <v>239</v>
      </c>
      <c r="S15" s="7" t="s">
        <v>235</v>
      </c>
      <c r="V15" s="7">
        <v>9380074740</v>
      </c>
      <c r="X15" s="7" t="s">
        <v>96</v>
      </c>
      <c r="Z15" s="9" t="s">
        <v>240</v>
      </c>
      <c r="AC15" s="7" t="s">
        <v>241</v>
      </c>
      <c r="AF15" s="7">
        <v>9880422341</v>
      </c>
      <c r="AJ15" s="9" t="s">
        <v>242</v>
      </c>
      <c r="AM15" s="7">
        <v>232611459</v>
      </c>
      <c r="AQ15" s="13" t="s">
        <v>92</v>
      </c>
      <c r="AT15" s="7" t="s">
        <v>184</v>
      </c>
      <c r="AW15" s="7" t="s">
        <v>243</v>
      </c>
      <c r="AX15" s="7" t="s">
        <v>95</v>
      </c>
      <c r="BR15" s="10" t="s">
        <v>114</v>
      </c>
      <c r="BT15" s="7" t="s">
        <v>92</v>
      </c>
    </row>
    <row r="16" spans="1:662" s="6" customFormat="1">
      <c r="A16" s="6">
        <v>15</v>
      </c>
      <c r="B16" s="7" t="s">
        <v>244</v>
      </c>
      <c r="C16" s="7" t="s">
        <v>245</v>
      </c>
      <c r="D16" s="7" t="s">
        <v>246</v>
      </c>
      <c r="E16" s="7" t="s">
        <v>247</v>
      </c>
      <c r="H16" s="11" t="s">
        <v>91</v>
      </c>
      <c r="I16" s="7">
        <v>18</v>
      </c>
      <c r="J16" s="8" t="s">
        <v>248</v>
      </c>
      <c r="K16" s="7" t="s">
        <v>73</v>
      </c>
      <c r="L16" s="7" t="s">
        <v>98</v>
      </c>
      <c r="M16" s="7" t="s">
        <v>101</v>
      </c>
      <c r="N16" s="7" t="s">
        <v>90</v>
      </c>
      <c r="P16" s="7">
        <v>8495955202</v>
      </c>
      <c r="R16" s="9" t="s">
        <v>249</v>
      </c>
      <c r="S16" s="7" t="s">
        <v>245</v>
      </c>
      <c r="V16" s="7">
        <v>8495955202</v>
      </c>
      <c r="X16" s="7" t="s">
        <v>96</v>
      </c>
      <c r="Z16" s="9" t="s">
        <v>250</v>
      </c>
      <c r="AC16" s="7" t="s">
        <v>251</v>
      </c>
      <c r="AF16" s="7"/>
      <c r="AJ16" s="9" t="s">
        <v>252</v>
      </c>
      <c r="AM16" s="7">
        <v>239067916</v>
      </c>
      <c r="AQ16" s="13" t="s">
        <v>92</v>
      </c>
      <c r="AT16" s="7" t="s">
        <v>184</v>
      </c>
      <c r="AW16" s="7" t="s">
        <v>243</v>
      </c>
      <c r="AX16" s="7" t="s">
        <v>95</v>
      </c>
      <c r="BR16" s="10" t="s">
        <v>114</v>
      </c>
      <c r="BT16" s="7" t="s">
        <v>92</v>
      </c>
    </row>
    <row r="17" spans="1:72" s="6" customFormat="1" ht="28.8">
      <c r="A17" s="6">
        <v>16</v>
      </c>
      <c r="B17" s="7" t="s">
        <v>253</v>
      </c>
      <c r="C17" s="7" t="s">
        <v>153</v>
      </c>
      <c r="D17" s="7" t="s">
        <v>254</v>
      </c>
      <c r="E17" s="7" t="s">
        <v>255</v>
      </c>
      <c r="H17" s="11" t="s">
        <v>91</v>
      </c>
      <c r="I17" s="7">
        <v>23</v>
      </c>
      <c r="J17" s="8" t="s">
        <v>256</v>
      </c>
      <c r="K17" s="7" t="s">
        <v>73</v>
      </c>
      <c r="L17" s="7" t="s">
        <v>74</v>
      </c>
      <c r="M17" s="7" t="s">
        <v>93</v>
      </c>
      <c r="N17" s="7" t="s">
        <v>257</v>
      </c>
      <c r="P17" s="7">
        <v>9611034518</v>
      </c>
      <c r="R17" s="9" t="s">
        <v>258</v>
      </c>
      <c r="S17" s="7" t="s">
        <v>153</v>
      </c>
      <c r="V17" s="7">
        <v>9611034518</v>
      </c>
      <c r="X17" s="7" t="s">
        <v>84</v>
      </c>
      <c r="Z17" s="9" t="s">
        <v>259</v>
      </c>
      <c r="AC17" s="7" t="s">
        <v>260</v>
      </c>
      <c r="AF17" s="7">
        <v>9663355945</v>
      </c>
      <c r="AJ17" s="9" t="s">
        <v>261</v>
      </c>
      <c r="AM17" s="7">
        <v>232704826</v>
      </c>
      <c r="AQ17" s="13" t="s">
        <v>92</v>
      </c>
      <c r="AT17" s="7" t="s">
        <v>262</v>
      </c>
      <c r="AW17" s="7" t="s">
        <v>174</v>
      </c>
      <c r="AX17" s="7" t="s">
        <v>95</v>
      </c>
      <c r="BR17" s="10" t="s">
        <v>114</v>
      </c>
      <c r="BT17" s="7" t="s">
        <v>92</v>
      </c>
    </row>
    <row r="18" spans="1:72" s="6" customFormat="1" ht="28.8">
      <c r="A18" s="6">
        <v>17</v>
      </c>
      <c r="B18" s="7" t="s">
        <v>263</v>
      </c>
      <c r="C18" s="7" t="s">
        <v>264</v>
      </c>
      <c r="D18" s="7" t="s">
        <v>265</v>
      </c>
      <c r="E18" s="7" t="s">
        <v>266</v>
      </c>
      <c r="H18" s="11" t="s">
        <v>91</v>
      </c>
      <c r="I18" s="7">
        <v>32</v>
      </c>
      <c r="J18" s="8" t="s">
        <v>267</v>
      </c>
      <c r="K18" s="7" t="s">
        <v>73</v>
      </c>
      <c r="L18" s="7" t="s">
        <v>74</v>
      </c>
      <c r="M18" s="7" t="s">
        <v>99</v>
      </c>
      <c r="N18" s="7" t="s">
        <v>268</v>
      </c>
      <c r="P18" s="7">
        <v>9886168427</v>
      </c>
      <c r="R18" s="9" t="s">
        <v>269</v>
      </c>
      <c r="S18" s="7" t="s">
        <v>264</v>
      </c>
      <c r="V18" s="7">
        <v>9886168427</v>
      </c>
      <c r="X18" s="7"/>
      <c r="Z18" s="9" t="s">
        <v>270</v>
      </c>
      <c r="AC18" s="7" t="s">
        <v>271</v>
      </c>
      <c r="AF18" s="7">
        <v>8073527240</v>
      </c>
      <c r="AJ18" s="9" t="s">
        <v>272</v>
      </c>
      <c r="AM18" s="7">
        <v>232698534</v>
      </c>
      <c r="AQ18" s="13" t="s">
        <v>92</v>
      </c>
      <c r="AT18" s="7" t="s">
        <v>273</v>
      </c>
      <c r="AW18" s="7" t="s">
        <v>113</v>
      </c>
      <c r="AX18" s="7" t="s">
        <v>95</v>
      </c>
      <c r="BR18" s="10" t="s">
        <v>114</v>
      </c>
      <c r="BT18" s="7" t="s">
        <v>92</v>
      </c>
    </row>
    <row r="19" spans="1:72" s="6" customFormat="1" ht="28.8">
      <c r="A19" s="6">
        <v>18</v>
      </c>
      <c r="B19" s="7" t="s">
        <v>274</v>
      </c>
      <c r="C19" s="7" t="s">
        <v>275</v>
      </c>
      <c r="D19" s="7" t="s">
        <v>276</v>
      </c>
      <c r="E19" s="7" t="s">
        <v>277</v>
      </c>
      <c r="H19" s="11" t="s">
        <v>91</v>
      </c>
      <c r="I19" s="7">
        <v>9</v>
      </c>
      <c r="J19" s="8" t="s">
        <v>278</v>
      </c>
      <c r="K19" s="7" t="s">
        <v>89</v>
      </c>
      <c r="L19" s="7" t="s">
        <v>74</v>
      </c>
      <c r="M19" s="7" t="s">
        <v>99</v>
      </c>
      <c r="N19" s="7" t="s">
        <v>168</v>
      </c>
      <c r="P19" s="7">
        <v>8884991723</v>
      </c>
      <c r="R19" s="9" t="s">
        <v>279</v>
      </c>
      <c r="S19" s="7" t="s">
        <v>275</v>
      </c>
      <c r="V19" s="7">
        <v>8884991723</v>
      </c>
      <c r="X19" s="7"/>
      <c r="Z19" s="9" t="s">
        <v>280</v>
      </c>
      <c r="AC19" s="7" t="s">
        <v>281</v>
      </c>
      <c r="AF19" s="7">
        <v>8904691346</v>
      </c>
      <c r="AJ19" s="9" t="s">
        <v>282</v>
      </c>
      <c r="AM19" s="7">
        <v>232604721</v>
      </c>
      <c r="AQ19" s="13" t="s">
        <v>92</v>
      </c>
      <c r="AT19" s="7" t="s">
        <v>283</v>
      </c>
      <c r="AW19" s="7" t="s">
        <v>284</v>
      </c>
      <c r="AX19" s="7" t="s">
        <v>95</v>
      </c>
      <c r="BR19" s="10" t="s">
        <v>114</v>
      </c>
      <c r="BT19" s="7" t="s">
        <v>92</v>
      </c>
    </row>
    <row r="20" spans="1:72" s="6" customFormat="1" ht="28.8">
      <c r="A20" s="6">
        <v>19</v>
      </c>
      <c r="B20" s="7" t="s">
        <v>285</v>
      </c>
      <c r="C20" s="7" t="s">
        <v>286</v>
      </c>
      <c r="D20" s="7" t="s">
        <v>287</v>
      </c>
      <c r="E20" s="7" t="s">
        <v>288</v>
      </c>
      <c r="H20" s="11" t="s">
        <v>91</v>
      </c>
      <c r="I20" s="7">
        <v>15</v>
      </c>
      <c r="J20" s="8" t="s">
        <v>289</v>
      </c>
      <c r="K20" s="7" t="s">
        <v>89</v>
      </c>
      <c r="L20" s="7" t="s">
        <v>74</v>
      </c>
      <c r="M20" s="7"/>
      <c r="N20" s="7" t="s">
        <v>120</v>
      </c>
      <c r="P20" s="7">
        <v>9538934438</v>
      </c>
      <c r="R20" s="9" t="s">
        <v>290</v>
      </c>
      <c r="S20" s="7" t="s">
        <v>286</v>
      </c>
      <c r="V20" s="7">
        <v>9538934438</v>
      </c>
      <c r="X20" s="7" t="s">
        <v>94</v>
      </c>
      <c r="Z20" s="9" t="s">
        <v>291</v>
      </c>
      <c r="AC20" s="7" t="s">
        <v>292</v>
      </c>
      <c r="AF20" s="7">
        <v>6362447485</v>
      </c>
      <c r="AJ20" s="9" t="s">
        <v>293</v>
      </c>
      <c r="AM20" s="7">
        <v>232605349</v>
      </c>
      <c r="AQ20" s="13" t="s">
        <v>92</v>
      </c>
      <c r="AT20" s="7" t="s">
        <v>124</v>
      </c>
      <c r="AW20" s="7" t="s">
        <v>113</v>
      </c>
      <c r="AX20" s="7" t="s">
        <v>95</v>
      </c>
      <c r="BR20" s="10" t="s">
        <v>114</v>
      </c>
      <c r="BT20" s="7" t="s">
        <v>92</v>
      </c>
    </row>
    <row r="21" spans="1:72" s="6" customFormat="1" ht="28.8">
      <c r="A21" s="6">
        <v>20</v>
      </c>
      <c r="B21" s="7" t="s">
        <v>294</v>
      </c>
      <c r="C21" s="7" t="s">
        <v>295</v>
      </c>
      <c r="D21" s="7" t="s">
        <v>296</v>
      </c>
      <c r="E21" s="7"/>
      <c r="H21" s="11" t="s">
        <v>91</v>
      </c>
      <c r="I21" s="7">
        <v>7</v>
      </c>
      <c r="J21" s="8" t="s">
        <v>297</v>
      </c>
      <c r="K21" s="7" t="s">
        <v>89</v>
      </c>
      <c r="L21" s="7" t="s">
        <v>74</v>
      </c>
      <c r="M21" s="7"/>
      <c r="N21" s="7" t="s">
        <v>298</v>
      </c>
      <c r="P21" s="7">
        <v>9008124557</v>
      </c>
      <c r="R21" s="9" t="s">
        <v>299</v>
      </c>
      <c r="S21" s="7" t="s">
        <v>295</v>
      </c>
      <c r="V21" s="7">
        <v>9008124557</v>
      </c>
      <c r="X21" s="7" t="s">
        <v>100</v>
      </c>
      <c r="Z21" s="9" t="s">
        <v>300</v>
      </c>
      <c r="AC21" s="7" t="s">
        <v>301</v>
      </c>
      <c r="AF21" s="7">
        <v>7795771284</v>
      </c>
      <c r="AJ21" s="9" t="s">
        <v>302</v>
      </c>
      <c r="AM21" s="7">
        <v>232602963</v>
      </c>
      <c r="AQ21" s="13" t="s">
        <v>92</v>
      </c>
      <c r="AT21" s="7" t="s">
        <v>303</v>
      </c>
      <c r="AW21" s="7" t="s">
        <v>113</v>
      </c>
      <c r="AX21" s="7" t="s">
        <v>95</v>
      </c>
      <c r="BR21" s="10" t="s">
        <v>114</v>
      </c>
      <c r="BT21" s="7" t="s">
        <v>92</v>
      </c>
    </row>
    <row r="22" spans="1:72" s="6" customFormat="1" ht="28.8">
      <c r="A22" s="6">
        <v>21</v>
      </c>
      <c r="B22" s="7" t="s">
        <v>304</v>
      </c>
      <c r="C22" s="7" t="s">
        <v>305</v>
      </c>
      <c r="D22" s="7" t="s">
        <v>306</v>
      </c>
      <c r="E22" s="7" t="s">
        <v>307</v>
      </c>
      <c r="H22" s="11" t="s">
        <v>91</v>
      </c>
      <c r="I22" s="7">
        <v>28</v>
      </c>
      <c r="J22" s="8" t="s">
        <v>308</v>
      </c>
      <c r="K22" s="7" t="s">
        <v>73</v>
      </c>
      <c r="L22" s="7" t="s">
        <v>74</v>
      </c>
      <c r="M22" s="7"/>
      <c r="N22" s="7" t="s">
        <v>309</v>
      </c>
      <c r="P22" s="7">
        <v>8050117402</v>
      </c>
      <c r="R22" s="9" t="s">
        <v>310</v>
      </c>
      <c r="S22" s="7" t="s">
        <v>305</v>
      </c>
      <c r="V22" s="7">
        <v>8050117402</v>
      </c>
      <c r="X22" s="7" t="s">
        <v>96</v>
      </c>
      <c r="Z22" s="9" t="s">
        <v>311</v>
      </c>
      <c r="AC22" s="7" t="s">
        <v>312</v>
      </c>
      <c r="AF22" s="7">
        <v>8073303802</v>
      </c>
      <c r="AJ22" s="9" t="s">
        <v>313</v>
      </c>
      <c r="AM22" s="7"/>
      <c r="AQ22" s="13" t="s">
        <v>92</v>
      </c>
      <c r="AT22" s="7" t="s">
        <v>314</v>
      </c>
      <c r="AW22" s="7" t="s">
        <v>113</v>
      </c>
      <c r="AX22" s="7" t="s">
        <v>95</v>
      </c>
      <c r="BR22" s="10" t="s">
        <v>315</v>
      </c>
      <c r="BT22" s="7" t="s">
        <v>92</v>
      </c>
    </row>
    <row r="23" spans="1:72" s="6" customFormat="1" ht="28.8">
      <c r="A23" s="6">
        <v>22</v>
      </c>
      <c r="B23" s="7" t="s">
        <v>316</v>
      </c>
      <c r="C23" s="7" t="s">
        <v>317</v>
      </c>
      <c r="D23" s="7" t="s">
        <v>318</v>
      </c>
      <c r="E23" s="7">
        <v>0</v>
      </c>
      <c r="H23" s="11" t="s">
        <v>91</v>
      </c>
      <c r="I23" s="7">
        <v>16</v>
      </c>
      <c r="J23" s="8" t="s">
        <v>319</v>
      </c>
      <c r="K23" s="7" t="s">
        <v>89</v>
      </c>
      <c r="L23" s="7" t="s">
        <v>98</v>
      </c>
      <c r="M23" s="7" t="s">
        <v>101</v>
      </c>
      <c r="N23" s="7" t="s">
        <v>90</v>
      </c>
      <c r="P23" s="7">
        <v>9916384300</v>
      </c>
      <c r="R23" s="9" t="s">
        <v>320</v>
      </c>
      <c r="S23" s="7" t="s">
        <v>317</v>
      </c>
      <c r="V23" s="7">
        <v>9916384300</v>
      </c>
      <c r="X23" s="7"/>
      <c r="Z23" s="9" t="s">
        <v>321</v>
      </c>
      <c r="AC23" s="7" t="s">
        <v>322</v>
      </c>
      <c r="AF23" s="7">
        <v>8904395551</v>
      </c>
      <c r="AJ23" s="9" t="s">
        <v>323</v>
      </c>
      <c r="AM23" s="7">
        <v>249106703</v>
      </c>
      <c r="AQ23" s="13" t="s">
        <v>92</v>
      </c>
      <c r="AT23" s="7" t="s">
        <v>324</v>
      </c>
      <c r="AW23" s="7" t="s">
        <v>113</v>
      </c>
      <c r="AX23" s="7" t="s">
        <v>95</v>
      </c>
      <c r="BR23" s="10" t="s">
        <v>114</v>
      </c>
      <c r="BT23" s="7" t="s">
        <v>92</v>
      </c>
    </row>
    <row r="24" spans="1:72" s="6" customFormat="1" ht="43.2">
      <c r="A24" s="6">
        <v>23</v>
      </c>
      <c r="B24" s="7" t="s">
        <v>325</v>
      </c>
      <c r="C24" s="7" t="s">
        <v>326</v>
      </c>
      <c r="D24" s="7" t="s">
        <v>327</v>
      </c>
      <c r="E24" s="7" t="s">
        <v>328</v>
      </c>
      <c r="H24" s="11" t="s">
        <v>91</v>
      </c>
      <c r="I24" s="7">
        <v>25</v>
      </c>
      <c r="J24" s="8" t="s">
        <v>329</v>
      </c>
      <c r="K24" s="7" t="s">
        <v>73</v>
      </c>
      <c r="L24" s="7"/>
      <c r="M24" s="7"/>
      <c r="N24" s="7"/>
      <c r="P24" s="7">
        <v>9902592195</v>
      </c>
      <c r="R24" s="9" t="s">
        <v>330</v>
      </c>
      <c r="S24" s="7" t="s">
        <v>331</v>
      </c>
      <c r="V24" s="7">
        <v>9902592195</v>
      </c>
      <c r="X24" s="7" t="s">
        <v>94</v>
      </c>
      <c r="Z24" s="9" t="s">
        <v>332</v>
      </c>
      <c r="AC24" s="7" t="s">
        <v>333</v>
      </c>
      <c r="AF24" s="7">
        <v>9164764581</v>
      </c>
      <c r="AJ24" s="9" t="s">
        <v>334</v>
      </c>
      <c r="AM24" s="7">
        <v>239818016</v>
      </c>
      <c r="AQ24" s="13" t="s">
        <v>92</v>
      </c>
      <c r="AT24" s="7" t="s">
        <v>335</v>
      </c>
      <c r="AW24" s="7"/>
      <c r="AX24" s="7" t="s">
        <v>95</v>
      </c>
      <c r="BR24" s="10" t="s">
        <v>336</v>
      </c>
      <c r="BT24" s="7" t="s">
        <v>88</v>
      </c>
    </row>
    <row r="25" spans="1:72" s="6" customFormat="1">
      <c r="A25" s="6">
        <v>24</v>
      </c>
      <c r="B25" s="7" t="s">
        <v>337</v>
      </c>
      <c r="C25" s="7" t="s">
        <v>338</v>
      </c>
      <c r="D25" s="7" t="s">
        <v>177</v>
      </c>
      <c r="E25" s="7" t="s">
        <v>339</v>
      </c>
      <c r="H25" s="11" t="s">
        <v>91</v>
      </c>
      <c r="I25" s="7">
        <v>12</v>
      </c>
      <c r="J25" s="8" t="s">
        <v>340</v>
      </c>
      <c r="K25" s="7" t="s">
        <v>89</v>
      </c>
      <c r="L25" s="7" t="s">
        <v>74</v>
      </c>
      <c r="M25" s="7"/>
      <c r="N25" s="7" t="s">
        <v>190</v>
      </c>
      <c r="P25" s="7">
        <v>7676492377</v>
      </c>
      <c r="R25" s="9" t="s">
        <v>341</v>
      </c>
      <c r="S25" s="7" t="s">
        <v>338</v>
      </c>
      <c r="V25" s="7">
        <v>7676492377</v>
      </c>
      <c r="X25" s="7" t="s">
        <v>94</v>
      </c>
      <c r="Z25" s="9" t="s">
        <v>342</v>
      </c>
      <c r="AC25" s="7" t="s">
        <v>343</v>
      </c>
      <c r="AF25" s="7">
        <v>9019880990</v>
      </c>
      <c r="AJ25" s="9" t="s">
        <v>344</v>
      </c>
      <c r="AM25" s="7">
        <v>232600096</v>
      </c>
      <c r="AQ25" s="13" t="s">
        <v>92</v>
      </c>
      <c r="AT25" s="7" t="s">
        <v>113</v>
      </c>
      <c r="AW25" s="7" t="s">
        <v>345</v>
      </c>
      <c r="AX25" s="7" t="s">
        <v>95</v>
      </c>
      <c r="BR25" s="10" t="s">
        <v>114</v>
      </c>
      <c r="BT25" s="7" t="s">
        <v>92</v>
      </c>
    </row>
    <row r="26" spans="1:72" s="6" customFormat="1">
      <c r="A26" s="6">
        <v>25</v>
      </c>
      <c r="B26" s="7" t="s">
        <v>346</v>
      </c>
      <c r="C26" s="7" t="s">
        <v>347</v>
      </c>
      <c r="D26" s="7" t="s">
        <v>348</v>
      </c>
      <c r="E26" s="7" t="s">
        <v>349</v>
      </c>
      <c r="H26" s="11" t="s">
        <v>91</v>
      </c>
      <c r="I26" s="7">
        <v>21</v>
      </c>
      <c r="J26" s="8" t="s">
        <v>350</v>
      </c>
      <c r="K26" s="7" t="s">
        <v>73</v>
      </c>
      <c r="L26" s="7" t="s">
        <v>74</v>
      </c>
      <c r="M26" s="7" t="s">
        <v>93</v>
      </c>
      <c r="N26" s="7" t="s">
        <v>257</v>
      </c>
      <c r="P26" s="7">
        <v>7483944042</v>
      </c>
      <c r="R26" s="9" t="s">
        <v>351</v>
      </c>
      <c r="S26" s="7" t="s">
        <v>347</v>
      </c>
      <c r="V26" s="7">
        <v>7483944042</v>
      </c>
      <c r="X26" s="7" t="s">
        <v>96</v>
      </c>
      <c r="Z26" s="9" t="s">
        <v>352</v>
      </c>
      <c r="AC26" s="7" t="s">
        <v>353</v>
      </c>
      <c r="AF26" s="7">
        <v>9632747561</v>
      </c>
      <c r="AJ26" s="9" t="s">
        <v>354</v>
      </c>
      <c r="AM26" s="7">
        <v>232702611</v>
      </c>
      <c r="AQ26" s="13" t="s">
        <v>92</v>
      </c>
      <c r="AT26" s="7" t="s">
        <v>262</v>
      </c>
      <c r="AW26" s="7" t="s">
        <v>113</v>
      </c>
      <c r="AX26" s="7" t="s">
        <v>95</v>
      </c>
      <c r="BR26" s="10" t="s">
        <v>114</v>
      </c>
      <c r="BT26" s="7" t="s">
        <v>92</v>
      </c>
    </row>
    <row r="27" spans="1:72" s="6" customFormat="1">
      <c r="A27" s="6">
        <v>26</v>
      </c>
      <c r="B27" s="7" t="s">
        <v>355</v>
      </c>
      <c r="C27" s="7" t="s">
        <v>356</v>
      </c>
      <c r="D27" s="7" t="s">
        <v>357</v>
      </c>
      <c r="E27" s="7" t="s">
        <v>358</v>
      </c>
      <c r="H27" s="11" t="s">
        <v>91</v>
      </c>
      <c r="I27" s="7">
        <v>17</v>
      </c>
      <c r="J27" s="8" t="s">
        <v>359</v>
      </c>
      <c r="K27" s="7" t="s">
        <v>73</v>
      </c>
      <c r="L27" s="7" t="s">
        <v>74</v>
      </c>
      <c r="M27" s="7"/>
      <c r="N27" s="7" t="s">
        <v>360</v>
      </c>
      <c r="P27" s="7">
        <v>9113558947</v>
      </c>
      <c r="R27" s="9" t="s">
        <v>361</v>
      </c>
      <c r="S27" s="7" t="s">
        <v>356</v>
      </c>
      <c r="V27" s="7">
        <v>9113558947</v>
      </c>
      <c r="X27" s="7"/>
      <c r="Z27" s="9" t="s">
        <v>362</v>
      </c>
      <c r="AC27" s="7" t="s">
        <v>363</v>
      </c>
      <c r="AF27" s="7">
        <v>8105818333</v>
      </c>
      <c r="AJ27" s="9" t="s">
        <v>364</v>
      </c>
      <c r="AM27" s="7">
        <v>232608332</v>
      </c>
      <c r="AQ27" s="13" t="s">
        <v>92</v>
      </c>
      <c r="AT27" s="7" t="s">
        <v>113</v>
      </c>
      <c r="AW27" s="7" t="s">
        <v>113</v>
      </c>
      <c r="AX27" s="7" t="s">
        <v>95</v>
      </c>
      <c r="BR27" s="10" t="s">
        <v>114</v>
      </c>
      <c r="BT27" s="7" t="s">
        <v>92</v>
      </c>
    </row>
    <row r="28" spans="1:72" s="6" customFormat="1" ht="28.8">
      <c r="A28" s="6">
        <v>27</v>
      </c>
      <c r="B28" s="7" t="s">
        <v>365</v>
      </c>
      <c r="C28" s="7" t="s">
        <v>366</v>
      </c>
      <c r="D28" s="7" t="s">
        <v>367</v>
      </c>
      <c r="E28" s="7" t="s">
        <v>368</v>
      </c>
      <c r="H28" s="11" t="s">
        <v>91</v>
      </c>
      <c r="I28" s="7">
        <v>5</v>
      </c>
      <c r="J28" s="8" t="s">
        <v>369</v>
      </c>
      <c r="K28" s="7" t="s">
        <v>89</v>
      </c>
      <c r="L28" s="7" t="s">
        <v>74</v>
      </c>
      <c r="M28" s="7" t="s">
        <v>93</v>
      </c>
      <c r="N28" s="7" t="s">
        <v>257</v>
      </c>
      <c r="P28" s="7">
        <v>7259960337</v>
      </c>
      <c r="R28" s="9" t="s">
        <v>370</v>
      </c>
      <c r="S28" s="7" t="s">
        <v>366</v>
      </c>
      <c r="V28" s="7">
        <v>7259960337</v>
      </c>
      <c r="X28" s="7"/>
      <c r="Z28" s="9" t="s">
        <v>371</v>
      </c>
      <c r="AC28" s="7" t="s">
        <v>372</v>
      </c>
      <c r="AF28" s="7">
        <v>9686566031</v>
      </c>
      <c r="AJ28" s="9" t="s">
        <v>373</v>
      </c>
      <c r="AM28" s="7">
        <v>232607195</v>
      </c>
      <c r="AQ28" s="13" t="s">
        <v>92</v>
      </c>
      <c r="AT28" s="7" t="s">
        <v>374</v>
      </c>
      <c r="AW28" s="7" t="s">
        <v>113</v>
      </c>
      <c r="AX28" s="7" t="s">
        <v>95</v>
      </c>
      <c r="BR28" s="10" t="s">
        <v>114</v>
      </c>
      <c r="BT28" s="7" t="s">
        <v>92</v>
      </c>
    </row>
    <row r="29" spans="1:72" s="6" customFormat="1">
      <c r="A29" s="6">
        <v>28</v>
      </c>
      <c r="B29" s="7" t="s">
        <v>375</v>
      </c>
      <c r="C29" s="7" t="s">
        <v>376</v>
      </c>
      <c r="D29" s="7" t="s">
        <v>377</v>
      </c>
      <c r="E29" s="7" t="s">
        <v>378</v>
      </c>
      <c r="H29" s="11" t="s">
        <v>91</v>
      </c>
      <c r="I29" s="7">
        <v>33</v>
      </c>
      <c r="J29" s="8" t="s">
        <v>379</v>
      </c>
      <c r="K29" s="7" t="s">
        <v>73</v>
      </c>
      <c r="L29" s="7" t="s">
        <v>74</v>
      </c>
      <c r="M29" s="7"/>
      <c r="N29" s="7" t="s">
        <v>190</v>
      </c>
      <c r="P29" s="7">
        <v>9731788743</v>
      </c>
      <c r="R29" s="9" t="s">
        <v>380</v>
      </c>
      <c r="S29" s="7" t="s">
        <v>376</v>
      </c>
      <c r="V29" s="7">
        <v>9731788743</v>
      </c>
      <c r="X29" s="7" t="s">
        <v>96</v>
      </c>
      <c r="Z29" s="9" t="s">
        <v>381</v>
      </c>
      <c r="AC29" s="7" t="s">
        <v>382</v>
      </c>
      <c r="AF29" s="7">
        <v>9113266034</v>
      </c>
      <c r="AJ29" s="9" t="s">
        <v>383</v>
      </c>
      <c r="AM29" s="7">
        <v>232609716</v>
      </c>
      <c r="AQ29" s="13" t="s">
        <v>92</v>
      </c>
      <c r="AT29" s="7" t="s">
        <v>184</v>
      </c>
      <c r="AW29" s="7" t="s">
        <v>113</v>
      </c>
      <c r="AX29" s="7" t="s">
        <v>95</v>
      </c>
      <c r="BR29" s="10" t="s">
        <v>114</v>
      </c>
      <c r="BT29" s="7" t="s">
        <v>92</v>
      </c>
    </row>
    <row r="30" spans="1:72" s="6" customFormat="1">
      <c r="A30" s="6">
        <v>29</v>
      </c>
      <c r="B30" s="7" t="s">
        <v>384</v>
      </c>
      <c r="C30" s="7" t="s">
        <v>385</v>
      </c>
      <c r="D30" s="7" t="s">
        <v>386</v>
      </c>
      <c r="E30" s="7" t="s">
        <v>387</v>
      </c>
      <c r="H30" s="11" t="s">
        <v>91</v>
      </c>
      <c r="I30" s="7">
        <v>20</v>
      </c>
      <c r="J30" s="8" t="s">
        <v>388</v>
      </c>
      <c r="K30" s="7" t="s">
        <v>73</v>
      </c>
      <c r="L30" s="7" t="s">
        <v>74</v>
      </c>
      <c r="M30" s="7" t="s">
        <v>93</v>
      </c>
      <c r="N30" s="7" t="s">
        <v>257</v>
      </c>
      <c r="P30" s="7">
        <v>8197736680</v>
      </c>
      <c r="R30" s="9" t="s">
        <v>389</v>
      </c>
      <c r="S30" s="7" t="s">
        <v>385</v>
      </c>
      <c r="V30" s="7">
        <v>8197736680</v>
      </c>
      <c r="X30" s="7" t="s">
        <v>96</v>
      </c>
      <c r="Z30" s="9" t="s">
        <v>390</v>
      </c>
      <c r="AC30" s="7" t="s">
        <v>391</v>
      </c>
      <c r="AF30" s="7"/>
      <c r="AJ30" s="9" t="s">
        <v>392</v>
      </c>
      <c r="AM30" s="7">
        <v>232703061</v>
      </c>
      <c r="AQ30" s="13" t="s">
        <v>92</v>
      </c>
      <c r="AT30" s="7" t="s">
        <v>393</v>
      </c>
      <c r="AW30" s="7" t="s">
        <v>394</v>
      </c>
      <c r="AX30" s="7" t="s">
        <v>95</v>
      </c>
      <c r="BR30" s="10" t="s">
        <v>114</v>
      </c>
      <c r="BT30" s="7" t="s">
        <v>92</v>
      </c>
    </row>
    <row r="31" spans="1:72" s="6" customFormat="1" ht="28.8">
      <c r="A31" s="6">
        <v>30</v>
      </c>
      <c r="B31" s="7" t="s">
        <v>395</v>
      </c>
      <c r="C31" s="7" t="s">
        <v>396</v>
      </c>
      <c r="D31" s="7" t="s">
        <v>397</v>
      </c>
      <c r="E31" s="7" t="s">
        <v>398</v>
      </c>
      <c r="H31" s="11" t="s">
        <v>91</v>
      </c>
      <c r="I31" s="7">
        <v>19</v>
      </c>
      <c r="J31" s="8" t="s">
        <v>399</v>
      </c>
      <c r="K31" s="7" t="s">
        <v>73</v>
      </c>
      <c r="L31" s="7" t="s">
        <v>74</v>
      </c>
      <c r="M31" s="7" t="s">
        <v>99</v>
      </c>
      <c r="N31" s="7" t="s">
        <v>400</v>
      </c>
      <c r="P31" s="7">
        <v>9945890010</v>
      </c>
      <c r="R31" s="9" t="s">
        <v>401</v>
      </c>
      <c r="S31" s="7" t="s">
        <v>396</v>
      </c>
      <c r="V31" s="7">
        <v>9945890010</v>
      </c>
      <c r="X31" s="7" t="s">
        <v>94</v>
      </c>
      <c r="Z31" s="9" t="s">
        <v>402</v>
      </c>
      <c r="AC31" s="7" t="s">
        <v>403</v>
      </c>
      <c r="AF31" s="7">
        <v>8147821455</v>
      </c>
      <c r="AJ31" s="9" t="s">
        <v>404</v>
      </c>
      <c r="AM31" s="7">
        <v>239784367</v>
      </c>
      <c r="AQ31" s="13" t="s">
        <v>92</v>
      </c>
      <c r="AT31" s="7" t="s">
        <v>405</v>
      </c>
      <c r="AW31" s="7" t="s">
        <v>406</v>
      </c>
      <c r="AX31" s="7" t="s">
        <v>95</v>
      </c>
      <c r="BR31" s="10" t="s">
        <v>407</v>
      </c>
      <c r="BT31" s="7" t="s">
        <v>88</v>
      </c>
    </row>
    <row r="32" spans="1:72" s="6" customFormat="1" ht="28.8">
      <c r="A32" s="6">
        <v>31</v>
      </c>
      <c r="B32" s="7" t="s">
        <v>408</v>
      </c>
      <c r="C32" s="7" t="s">
        <v>409</v>
      </c>
      <c r="D32" s="7" t="s">
        <v>410</v>
      </c>
      <c r="E32" s="7" t="s">
        <v>411</v>
      </c>
      <c r="H32" s="11" t="s">
        <v>91</v>
      </c>
      <c r="I32" s="7">
        <v>30</v>
      </c>
      <c r="J32" s="8" t="s">
        <v>412</v>
      </c>
      <c r="K32" s="7" t="s">
        <v>73</v>
      </c>
      <c r="L32" s="7" t="s">
        <v>74</v>
      </c>
      <c r="M32" s="7" t="s">
        <v>102</v>
      </c>
      <c r="N32" s="7" t="s">
        <v>190</v>
      </c>
      <c r="P32" s="7">
        <v>9353463716</v>
      </c>
      <c r="R32" s="9" t="s">
        <v>413</v>
      </c>
      <c r="S32" s="7" t="s">
        <v>409</v>
      </c>
      <c r="V32" s="7">
        <v>9353463716</v>
      </c>
      <c r="X32" s="7" t="s">
        <v>96</v>
      </c>
      <c r="Z32" s="9" t="s">
        <v>414</v>
      </c>
      <c r="AC32" s="7" t="s">
        <v>415</v>
      </c>
      <c r="AF32" s="7">
        <v>6360257335</v>
      </c>
      <c r="AJ32" s="9" t="s">
        <v>416</v>
      </c>
      <c r="AM32" s="7">
        <v>232623068</v>
      </c>
      <c r="AQ32" s="13" t="s">
        <v>92</v>
      </c>
      <c r="AT32" s="7" t="s">
        <v>124</v>
      </c>
      <c r="AW32" s="7" t="s">
        <v>417</v>
      </c>
      <c r="AX32" s="7" t="s">
        <v>95</v>
      </c>
      <c r="BR32" s="10" t="s">
        <v>114</v>
      </c>
      <c r="BT32" s="7" t="s">
        <v>92</v>
      </c>
    </row>
    <row r="33" spans="1:72" s="6" customFormat="1" ht="28.8">
      <c r="A33" s="6">
        <v>32</v>
      </c>
      <c r="B33" s="7" t="s">
        <v>171</v>
      </c>
      <c r="C33" s="7" t="s">
        <v>418</v>
      </c>
      <c r="D33" s="7" t="s">
        <v>287</v>
      </c>
      <c r="E33" s="7">
        <v>0</v>
      </c>
      <c r="H33" s="11" t="s">
        <v>91</v>
      </c>
      <c r="I33" s="7">
        <v>10</v>
      </c>
      <c r="J33" s="8" t="s">
        <v>419</v>
      </c>
      <c r="K33" s="7" t="s">
        <v>89</v>
      </c>
      <c r="L33" s="7" t="s">
        <v>74</v>
      </c>
      <c r="M33" s="7"/>
      <c r="N33" s="7" t="s">
        <v>420</v>
      </c>
      <c r="P33" s="7">
        <v>9538541005</v>
      </c>
      <c r="R33" s="9" t="s">
        <v>421</v>
      </c>
      <c r="S33" s="7" t="s">
        <v>418</v>
      </c>
      <c r="V33" s="7">
        <v>9538541005</v>
      </c>
      <c r="X33" s="7"/>
      <c r="Z33" s="9" t="s">
        <v>422</v>
      </c>
      <c r="AC33" s="7" t="s">
        <v>231</v>
      </c>
      <c r="AF33" s="7"/>
      <c r="AJ33" s="9" t="s">
        <v>423</v>
      </c>
      <c r="AM33" s="7">
        <v>232610569</v>
      </c>
      <c r="AQ33" s="13" t="s">
        <v>92</v>
      </c>
      <c r="AT33" s="7" t="s">
        <v>113</v>
      </c>
      <c r="AW33" s="7" t="s">
        <v>174</v>
      </c>
      <c r="AX33" s="7" t="s">
        <v>95</v>
      </c>
      <c r="BR33" s="10" t="s">
        <v>114</v>
      </c>
      <c r="BT33" s="7" t="s">
        <v>92</v>
      </c>
    </row>
    <row r="34" spans="1:72" s="6" customFormat="1">
      <c r="A34" s="6">
        <v>33</v>
      </c>
      <c r="B34" s="7" t="s">
        <v>424</v>
      </c>
      <c r="C34" s="7" t="s">
        <v>425</v>
      </c>
      <c r="D34" s="7" t="s">
        <v>426</v>
      </c>
      <c r="E34" s="7" t="s">
        <v>427</v>
      </c>
      <c r="H34" s="11" t="s">
        <v>91</v>
      </c>
      <c r="I34" s="7">
        <v>26</v>
      </c>
      <c r="J34" s="8" t="s">
        <v>428</v>
      </c>
      <c r="K34" s="7" t="s">
        <v>73</v>
      </c>
      <c r="L34" s="7" t="s">
        <v>74</v>
      </c>
      <c r="M34" s="7"/>
      <c r="N34" s="7" t="s">
        <v>120</v>
      </c>
      <c r="P34" s="7">
        <v>9448424352</v>
      </c>
      <c r="R34" s="9" t="s">
        <v>429</v>
      </c>
      <c r="S34" s="7" t="s">
        <v>425</v>
      </c>
      <c r="V34" s="7">
        <v>9448424352</v>
      </c>
      <c r="X34" s="7"/>
      <c r="Z34" s="9" t="s">
        <v>430</v>
      </c>
      <c r="AC34" s="7" t="s">
        <v>431</v>
      </c>
      <c r="AF34" s="7">
        <v>9449090172</v>
      </c>
      <c r="AJ34" s="9" t="s">
        <v>432</v>
      </c>
      <c r="AM34" s="7">
        <v>239790338</v>
      </c>
      <c r="AQ34" s="13" t="s">
        <v>92</v>
      </c>
      <c r="AT34" s="7" t="s">
        <v>433</v>
      </c>
      <c r="AW34" s="7" t="s">
        <v>113</v>
      </c>
      <c r="AX34" s="7" t="s">
        <v>95</v>
      </c>
      <c r="BR34" s="10" t="s">
        <v>434</v>
      </c>
      <c r="BT34" s="7" t="s">
        <v>88</v>
      </c>
    </row>
    <row r="35" spans="1:72" s="6" customFormat="1">
      <c r="A35" s="6">
        <v>34</v>
      </c>
      <c r="B35" s="7" t="s">
        <v>435</v>
      </c>
      <c r="C35" s="7" t="s">
        <v>436</v>
      </c>
      <c r="D35" s="7" t="s">
        <v>437</v>
      </c>
      <c r="E35" s="7" t="s">
        <v>438</v>
      </c>
      <c r="H35" s="11" t="s">
        <v>91</v>
      </c>
      <c r="I35" s="7">
        <v>4</v>
      </c>
      <c r="J35" s="8" t="s">
        <v>439</v>
      </c>
      <c r="K35" s="7" t="s">
        <v>89</v>
      </c>
      <c r="L35" s="7" t="s">
        <v>74</v>
      </c>
      <c r="M35" s="7"/>
      <c r="N35" s="7" t="s">
        <v>139</v>
      </c>
      <c r="P35" s="7">
        <v>7760213981</v>
      </c>
      <c r="R35" s="9" t="s">
        <v>440</v>
      </c>
      <c r="S35" s="7" t="s">
        <v>436</v>
      </c>
      <c r="V35" s="7">
        <v>7760213981</v>
      </c>
      <c r="X35" s="7" t="s">
        <v>96</v>
      </c>
      <c r="Z35" s="9" t="s">
        <v>441</v>
      </c>
      <c r="AC35" s="7" t="s">
        <v>442</v>
      </c>
      <c r="AF35" s="7">
        <v>9590688990</v>
      </c>
      <c r="AJ35" s="9" t="s">
        <v>443</v>
      </c>
      <c r="AM35" s="7">
        <v>239831204</v>
      </c>
      <c r="AQ35" s="13" t="s">
        <v>92</v>
      </c>
      <c r="AT35" s="7" t="s">
        <v>444</v>
      </c>
      <c r="AW35" s="7" t="s">
        <v>445</v>
      </c>
      <c r="AX35" s="7" t="s">
        <v>95</v>
      </c>
      <c r="BR35" s="10" t="s">
        <v>446</v>
      </c>
      <c r="BT35" s="7" t="s">
        <v>88</v>
      </c>
    </row>
    <row r="36" spans="1:72" s="6" customFormat="1">
      <c r="A36" s="6">
        <v>35</v>
      </c>
      <c r="B36" s="7" t="s">
        <v>435</v>
      </c>
      <c r="C36" s="7" t="s">
        <v>447</v>
      </c>
      <c r="D36" s="7" t="s">
        <v>225</v>
      </c>
      <c r="E36" s="7"/>
      <c r="H36" s="11" t="s">
        <v>91</v>
      </c>
      <c r="I36" s="7">
        <v>6</v>
      </c>
      <c r="J36" s="8" t="s">
        <v>448</v>
      </c>
      <c r="K36" s="7" t="s">
        <v>89</v>
      </c>
      <c r="L36" s="7" t="s">
        <v>74</v>
      </c>
      <c r="M36" s="7"/>
      <c r="N36" s="7" t="s">
        <v>190</v>
      </c>
      <c r="P36" s="7">
        <v>9591277898</v>
      </c>
      <c r="R36" s="9" t="s">
        <v>449</v>
      </c>
      <c r="S36" s="7" t="s">
        <v>447</v>
      </c>
      <c r="V36" s="7">
        <v>9591277898</v>
      </c>
      <c r="X36" s="7" t="s">
        <v>96</v>
      </c>
      <c r="Z36" s="9" t="s">
        <v>450</v>
      </c>
      <c r="AC36" s="7" t="s">
        <v>451</v>
      </c>
      <c r="AF36" s="7"/>
      <c r="AJ36" s="9" t="s">
        <v>452</v>
      </c>
      <c r="AM36" s="7">
        <v>232608906</v>
      </c>
      <c r="AQ36" s="13" t="s">
        <v>92</v>
      </c>
      <c r="AT36" s="7" t="s">
        <v>184</v>
      </c>
      <c r="AW36" s="7" t="s">
        <v>113</v>
      </c>
      <c r="AX36" s="7" t="s">
        <v>95</v>
      </c>
      <c r="BR36" s="10" t="s">
        <v>114</v>
      </c>
      <c r="BT36" s="7" t="s">
        <v>92</v>
      </c>
    </row>
    <row r="37" spans="1:72" s="6" customFormat="1">
      <c r="A37" s="6">
        <v>36</v>
      </c>
      <c r="B37" s="7" t="s">
        <v>453</v>
      </c>
      <c r="C37" s="7" t="s">
        <v>454</v>
      </c>
      <c r="D37" s="7" t="s">
        <v>145</v>
      </c>
      <c r="E37" s="7" t="s">
        <v>455</v>
      </c>
      <c r="H37" s="11" t="s">
        <v>91</v>
      </c>
      <c r="I37" s="7">
        <v>27</v>
      </c>
      <c r="J37" s="8" t="s">
        <v>456</v>
      </c>
      <c r="K37" s="7" t="s">
        <v>73</v>
      </c>
      <c r="L37" s="7" t="s">
        <v>98</v>
      </c>
      <c r="M37" s="7" t="s">
        <v>101</v>
      </c>
      <c r="N37" s="7" t="s">
        <v>90</v>
      </c>
      <c r="P37" s="7">
        <v>9591456675</v>
      </c>
      <c r="R37" s="9" t="s">
        <v>457</v>
      </c>
      <c r="S37" s="7" t="s">
        <v>454</v>
      </c>
      <c r="V37" s="7">
        <v>9591456675</v>
      </c>
      <c r="X37" s="7"/>
      <c r="Z37" s="9" t="s">
        <v>458</v>
      </c>
      <c r="AC37" s="7" t="s">
        <v>459</v>
      </c>
      <c r="AF37" s="7">
        <v>7411515586</v>
      </c>
      <c r="AJ37" s="9" t="s">
        <v>460</v>
      </c>
      <c r="AM37" s="7">
        <v>232702189</v>
      </c>
      <c r="AQ37" s="13" t="s">
        <v>92</v>
      </c>
      <c r="AT37" s="7" t="s">
        <v>113</v>
      </c>
      <c r="AW37" s="7" t="s">
        <v>461</v>
      </c>
      <c r="AX37" s="7" t="s">
        <v>95</v>
      </c>
      <c r="BR37" s="10" t="s">
        <v>114</v>
      </c>
      <c r="BT37" s="7" t="s">
        <v>92</v>
      </c>
    </row>
    <row r="38" spans="1:72" s="6" customFormat="1">
      <c r="A38" s="6">
        <v>37</v>
      </c>
      <c r="B38" s="7" t="s">
        <v>462</v>
      </c>
      <c r="C38" s="7" t="s">
        <v>375</v>
      </c>
      <c r="D38" s="7" t="s">
        <v>198</v>
      </c>
      <c r="E38" s="7" t="s">
        <v>463</v>
      </c>
      <c r="H38" s="11" t="s">
        <v>91</v>
      </c>
      <c r="I38" s="7">
        <v>37</v>
      </c>
      <c r="J38" s="8" t="s">
        <v>464</v>
      </c>
      <c r="K38" s="7" t="s">
        <v>73</v>
      </c>
      <c r="L38" s="7" t="s">
        <v>74</v>
      </c>
      <c r="M38" s="7" t="s">
        <v>102</v>
      </c>
      <c r="N38" s="7" t="s">
        <v>201</v>
      </c>
      <c r="P38" s="7">
        <v>9986983649</v>
      </c>
      <c r="R38" s="9" t="s">
        <v>465</v>
      </c>
      <c r="S38" s="7" t="s">
        <v>375</v>
      </c>
      <c r="V38" s="7">
        <v>9986983649</v>
      </c>
      <c r="X38" s="7" t="s">
        <v>96</v>
      </c>
      <c r="Z38" s="9" t="s">
        <v>466</v>
      </c>
      <c r="AC38" s="7" t="s">
        <v>372</v>
      </c>
      <c r="AF38" s="7"/>
      <c r="AJ38" s="9" t="s">
        <v>467</v>
      </c>
      <c r="AM38" s="7">
        <v>232701853</v>
      </c>
      <c r="AQ38" s="13" t="s">
        <v>92</v>
      </c>
      <c r="AT38" s="7" t="s">
        <v>113</v>
      </c>
      <c r="AW38" s="7" t="s">
        <v>113</v>
      </c>
      <c r="AX38" s="7" t="s">
        <v>95</v>
      </c>
      <c r="BR38" s="10" t="s">
        <v>114</v>
      </c>
      <c r="BT38" s="7" t="s">
        <v>92</v>
      </c>
    </row>
    <row r="39" spans="1:72" s="6" customFormat="1">
      <c r="A39" s="6">
        <v>38</v>
      </c>
      <c r="B39" s="7" t="s">
        <v>468</v>
      </c>
      <c r="C39" s="7" t="s">
        <v>469</v>
      </c>
      <c r="D39" s="7" t="s">
        <v>357</v>
      </c>
      <c r="E39" s="7"/>
      <c r="H39" s="11" t="s">
        <v>91</v>
      </c>
      <c r="I39" s="7">
        <v>1</v>
      </c>
      <c r="J39" s="8" t="s">
        <v>470</v>
      </c>
      <c r="K39" s="7" t="s">
        <v>89</v>
      </c>
      <c r="L39" s="7" t="s">
        <v>74</v>
      </c>
      <c r="M39" s="7"/>
      <c r="N39" s="7" t="s">
        <v>360</v>
      </c>
      <c r="P39" s="7">
        <v>8105243874</v>
      </c>
      <c r="R39" s="9" t="s">
        <v>471</v>
      </c>
      <c r="S39" s="7" t="s">
        <v>469</v>
      </c>
      <c r="V39" s="7">
        <v>8105243874</v>
      </c>
      <c r="Z39" s="9" t="s">
        <v>472</v>
      </c>
      <c r="AC39" s="7" t="s">
        <v>473</v>
      </c>
      <c r="AF39" s="7">
        <v>9538627850</v>
      </c>
      <c r="AJ39" s="9" t="s">
        <v>474</v>
      </c>
      <c r="AM39" s="7">
        <v>232597947</v>
      </c>
      <c r="AQ39" s="13" t="s">
        <v>92</v>
      </c>
      <c r="AT39" s="7" t="s">
        <v>113</v>
      </c>
      <c r="AW39" s="7" t="s">
        <v>113</v>
      </c>
      <c r="AX39" s="7" t="s">
        <v>95</v>
      </c>
      <c r="BR39" s="10" t="s">
        <v>114</v>
      </c>
      <c r="BT39" s="7" t="s">
        <v>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594" yWindow="294" count="1422">
    <dataValidation type="list" errorStyle="information" showInputMessage="1" showErrorMessage="1" errorTitle="Input error" error="Value is not in list." promptTitle="Pick from list" prompt="Please pick a value from the drop-down list." sqref="BS2: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39 BH2: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9 X2: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9 AI2: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9 AK2: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Hp</cp:lastModifiedBy>
  <dcterms:created xsi:type="dcterms:W3CDTF">2024-03-06T06:33:10Z</dcterms:created>
  <dcterms:modified xsi:type="dcterms:W3CDTF">2024-03-06T06:48:51Z</dcterms:modified>
  <cp:category>Excel</cp:category>
</cp:coreProperties>
</file>