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C" sheetId="1" r:id="rId1"/>
  </sheets>
  <definedNames>
    <definedName name="blood_group">'2023M02C'!$YA$1:$YA$8</definedName>
    <definedName name="boarding_type">'2023M02C'!$XW$1:$XW$5</definedName>
    <definedName name="class_id">'2023M02C'!$XV$2</definedName>
    <definedName name="consession_category">'2023M02C'!$XU$1:$XU$7</definedName>
    <definedName name="disability">'2023M02C'!$YC$1:$YC$26</definedName>
    <definedName name="edu_qual_degree">'2023M02C'!$YG$1:$YG$33</definedName>
    <definedName name="gender">'2023M02C'!$XR$1:$XR$2</definedName>
    <definedName name="income_bracket">'2023M02C'!$YH$1:$YH$9</definedName>
    <definedName name="language">'2023M02C'!$YB$1:$YB$16</definedName>
    <definedName name="nationality">'2023M02C'!$XZ$1:$XZ$2</definedName>
    <definedName name="occupation">'2023M02C'!$YF$1:$YF$22</definedName>
    <definedName name="prev_school_board">'2023M02C'!$YD$1:$YD$9</definedName>
    <definedName name="relation">'2023M02C'!$YE$1:$YE$7</definedName>
    <definedName name="religion">'2023M02C'!$XS$1:$XS$12</definedName>
    <definedName name="rte_category">'2023M02C'!$XY$1:$XY$4</definedName>
    <definedName name="std_list">'2023M02C'!$YK$1:$YK$13</definedName>
    <definedName name="student_category">'2023M02C'!$XT$1:$XT$26</definedName>
    <definedName name="yesno">'2023M02C'!$YL$1:$YL$2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<sst xmlns="http://schemas.openxmlformats.org/spreadsheetml/2006/main" count="1186" uniqueCount="633">
  <si>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</si>
  <si>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</si>
  <si>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</si>
  <si>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</si>
  <si>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</si>
  <si>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</si>
  <si>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</si>
  <si>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</si>
  <si>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</si>
  <si>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</si>
  <si>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</si>
  <si>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</si>
  <si>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</si>
  <si>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</si>
  <si>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</si>
  <si>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</si>
  <si>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</si>
  <si>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</si>
  <si>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</si>
  <si>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</si>
  <si>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</si>
  <si>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</si>
  <si>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</si>
  <si>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</si>
  <si>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</si>
  <si>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</si>
  <si>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</si>
  <si>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</si>
  <si>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</si>
  <si>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</si>
  <si>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</si>
  <si>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</si>
  <si>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</si>
  <si>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</si>
  <si>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</si>
  <si>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</si>
  <si>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</si>
  <si>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</si>
  <si>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</si>
  <si>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</si>
  <si>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</si>
  <si>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</si>
  <si>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</si>
  <si>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</si>
  <si>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</si>
  <si>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</si>
  <si>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</si>
  <si>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</si>
  <si>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</si>
  <si>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</si>
  <si>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</si>
  <si>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</si>
  <si>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</si>
  <si>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</si>
  <si>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</si>
  <si>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</si>
  <si>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</si>
  <si>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</si>
  <si>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</si>
  <si>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</si>
  <si>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</si>
  <si>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</si>
  <si>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</si>
  <si>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</si>
  <si>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</si>
  <si>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</si>
  <si>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</si>
  <si>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</si>
  <si>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</si>
  <si>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</si>
  <si>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</si>
  <si>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</si>
  <si>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</si>
  <si>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</si>
  <si>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</si>
  <si>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</si>
  <si>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</si>
  <si>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</si>
  <si>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</si>
  <si>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</si>
  <si>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</si>
  <si>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</si>
  <si>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</si>
  <si>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</si>
  <si>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</si>
  <si>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</si>
  <si>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</si>
  <si>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</si>
  <si>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</si>
  <si>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</si>
  <si>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</si>
  <si>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</si>
  <si>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</si>
  <si>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</si>
  <si>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</si>
  <si>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</si>
  <si>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</si>
  <si>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</si>
  <si>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</si>
  <si>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</si>
  <si>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</si>
  <si>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</si>
  <si>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</si>
  <si>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</si>
  <si>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</si>
  <si>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</si>
  <si>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</si>
  <si>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</si>
  <si>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</si>
  <si>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</si>
  <si>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</si>
  <si>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</si>
  <si>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</si>
  <si>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</si>
  <si>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</si>
  <si>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</si>
  <si>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</si>
  <si>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</si>
  <si>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</si>
  <si>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</si>
  <si>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</si>
  <si>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</si>
  <si>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</si>
  <si>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</si>
  <si>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</si>
  <si>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</si>
  <si>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</si>
  <si>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</si>
  <si>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</si>
  <si>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</si>
  <si>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</si>
  <si>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</si>
  <si>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</si>
  <si>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</si>
  <si>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</si>
  <si>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</si>
  <si>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</si>
  <si>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</si>
  <si>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</si>
  <si>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</si>
  <si>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</si>
  <si>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</si>
  <si>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</si>
  <si>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</si>
  <si>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</si>
  <si>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</si>
  <si>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</si>
  <si>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</si>
  <si>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</si>
  <si>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</si>
  <si>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</si>
  <si>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</si>
  <si>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</si>
  <si>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</si>
  <si>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</si>
  <si>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</si>
  <si>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</si>
  <si>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</si>
  <si>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</si>
  <si>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</si>
  <si>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</si>
  <si>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</si>
  <si>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</si>
  <si>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</si>
  <si>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</si>
  <si>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</si>
  <si>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</si>
  <si>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</si>
  <si>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</si>
  <si>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</si>
  <si>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</si>
  <si>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</si>
  <si>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</si>
  <si>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</si>
  <si>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</si>
  <si>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</si>
  <si>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</si>
  <si>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</si>
  <si>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</si>
  <si>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</si>
  <si>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</si>
  <si>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</si>
  <si>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</si>
  <si>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</si>
  <si>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</si>
  <si>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</si>
  <si>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</si>
  <si>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</si>
  <si>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</si>
  <si>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</si>
  <si>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</si>
  <si>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</si>
  <si>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</si>
  <si>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</si>
  <si>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</si>
  <si>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</si>
  <si>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</si>
  <si>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</si>
  <si>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</si>
  <si>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</si>
  <si>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</si>
  <si>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</si>
  <si>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</si>
  <si>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</si>
  <si>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</si>
  <si>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</si>
  <si>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</si>
  <si>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</si>
  <si>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</si>
  <si>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</si>
  <si>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</si>
  <si>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</si>
  <si>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</si>
  <si>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</si>
  <si>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</si>
  <si>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</si>
  <si>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</si>
  <si>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</si>
  <si>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</si>
  <si>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</si>
  <si>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</si>
  <si>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</si>
  <si>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</si>
  <si>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</si>
  <si>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</si>
  <si>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</si>
  <si>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</si>
  <si>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</si>
  <si>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</si>
  <si>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</si>
  <si>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</si>
  <si>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</si>
  <si>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</si>
  <si>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</si>
  <si>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</si>
  <si>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</si>
  <si>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</si>
  <si>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</si>
  <si>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</si>
  <si>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</si>
  <si>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</si>
  <si>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</si>
  <si>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</si>
  <si>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</si>
  <si>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</si>
  <si>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</si>
  <si>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</si>
  <si>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</si>
  <si>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</si>
  <si>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</si>
  <si>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</si>
  <si>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</si>
  <si>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</si>
  <si>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</si>
  <si>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</si>
  <si>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</si>
  <si>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</si>
  <si>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</si>
  <si>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</si>
  <si>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</si>
  <si>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</si>
  <si>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</si>
  <si>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</si>
  <si>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Amogh</t>
  </si>
  <si>
    <t>Somaning</t>
  </si>
  <si>
    <t>Tevaratti</t>
  </si>
  <si>
    <t>Aniket</t>
  </si>
  <si>
    <t>Shrishail</t>
  </si>
  <si>
    <t>Malagar</t>
  </si>
  <si>
    <t>Apoorva</t>
  </si>
  <si>
    <t>Mallappa</t>
  </si>
  <si>
    <t>Koligudda</t>
  </si>
  <si>
    <t>Shivanand</t>
  </si>
  <si>
    <t>Mulimani</t>
  </si>
  <si>
    <t>Arfa</t>
  </si>
  <si>
    <t>Ibrahim</t>
  </si>
  <si>
    <t>Adihudi</t>
  </si>
  <si>
    <t>Ashvik</t>
  </si>
  <si>
    <t>Arunkumar</t>
  </si>
  <si>
    <t>Chattimath</t>
  </si>
  <si>
    <t>Atifa</t>
  </si>
  <si>
    <t>Jakeerasab</t>
  </si>
  <si>
    <t>Choudhari</t>
  </si>
  <si>
    <t>Dhruv</t>
  </si>
  <si>
    <t>Durgappa</t>
  </si>
  <si>
    <t>Kirikiri</t>
  </si>
  <si>
    <t>Falak</t>
  </si>
  <si>
    <t>Moulali</t>
  </si>
  <si>
    <t>Yadahalli</t>
  </si>
  <si>
    <t>Fujel</t>
  </si>
  <si>
    <t>Madarsab</t>
  </si>
  <si>
    <t>Baragi</t>
  </si>
  <si>
    <t>Ganesh</t>
  </si>
  <si>
    <t>Manjunath</t>
  </si>
  <si>
    <t>Chinagundi</t>
  </si>
  <si>
    <t>Gowri</t>
  </si>
  <si>
    <t>Gurappa</t>
  </si>
  <si>
    <t>Konnur</t>
  </si>
  <si>
    <t>Jayasimha</t>
  </si>
  <si>
    <t>Kiran</t>
  </si>
  <si>
    <t>Jagadal</t>
  </si>
  <si>
    <t>Keshav</t>
  </si>
  <si>
    <t>Basavaraj</t>
  </si>
  <si>
    <t>Nyamannavar</t>
  </si>
  <si>
    <t>Kishan</t>
  </si>
  <si>
    <t>Konnurmath</t>
  </si>
  <si>
    <t>Mahamadumar</t>
  </si>
  <si>
    <t>Chandpasha</t>
  </si>
  <si>
    <t>Inamadar</t>
  </si>
  <si>
    <t>Mallu</t>
  </si>
  <si>
    <t>Channappa</t>
  </si>
  <si>
    <t>Kankali</t>
  </si>
  <si>
    <t>Nandita</t>
  </si>
  <si>
    <t>Sainath</t>
  </si>
  <si>
    <t>Uppar</t>
  </si>
  <si>
    <t>Pranamya</t>
  </si>
  <si>
    <t>Mahantesh</t>
  </si>
  <si>
    <t>Shettar</t>
  </si>
  <si>
    <t>Priya</t>
  </si>
  <si>
    <t>Anil</t>
  </si>
  <si>
    <t>Kiragatagi</t>
  </si>
  <si>
    <t>Rajaveer</t>
  </si>
  <si>
    <t>Vasanthkumar</t>
  </si>
  <si>
    <t>Chavan</t>
  </si>
  <si>
    <t>Rehan</t>
  </si>
  <si>
    <t>Rafeek</t>
  </si>
  <si>
    <t>Koujalagi</t>
  </si>
  <si>
    <t>SaiSamarth</t>
  </si>
  <si>
    <t>Prakash</t>
  </si>
  <si>
    <t>Samarth</t>
  </si>
  <si>
    <t>Mahesh</t>
  </si>
  <si>
    <t>Dangi</t>
  </si>
  <si>
    <t>Samiksha</t>
  </si>
  <si>
    <t>Satappa</t>
  </si>
  <si>
    <t>Mukund</t>
  </si>
  <si>
    <t>Sanvi</t>
  </si>
  <si>
    <t>Narendra</t>
  </si>
  <si>
    <t>Soraganvi</t>
  </si>
  <si>
    <t>Shlok</t>
  </si>
  <si>
    <t>Anand</t>
  </si>
  <si>
    <t>Arakeri</t>
  </si>
  <si>
    <t>Shreya</t>
  </si>
  <si>
    <t>Mallikarjun</t>
  </si>
  <si>
    <t>Mudalagi</t>
  </si>
  <si>
    <t>Shrinidhi</t>
  </si>
  <si>
    <t>Basangouda</t>
  </si>
  <si>
    <t>Patil</t>
  </si>
  <si>
    <t>Shrinivas</t>
  </si>
  <si>
    <t>sadashiv</t>
  </si>
  <si>
    <t>Gunjiganvi</t>
  </si>
  <si>
    <t>Siddhant</t>
  </si>
  <si>
    <t>Basayya</t>
  </si>
  <si>
    <t>Mathapati</t>
  </si>
  <si>
    <t>Soujanya</t>
  </si>
  <si>
    <t>Mahaling</t>
  </si>
  <si>
    <t>Shirol</t>
  </si>
  <si>
    <t>Sumant</t>
  </si>
  <si>
    <t>Dayanand</t>
  </si>
  <si>
    <t>Patted</t>
  </si>
  <si>
    <t>Vedant</t>
  </si>
  <si>
    <t>Mamani</t>
  </si>
  <si>
    <t>Vikram</t>
  </si>
  <si>
    <t>Vishal</t>
  </si>
  <si>
    <t>Sanjeev</t>
  </si>
  <si>
    <t>Bhavikatti</t>
  </si>
  <si>
    <t>Mahalingpur</t>
  </si>
  <si>
    <t>Jamkhandi</t>
  </si>
  <si>
    <t>Harugeri</t>
  </si>
  <si>
    <t>Rabakavi Banahatti</t>
  </si>
  <si>
    <t>Badami</t>
  </si>
  <si>
    <t>Tikota</t>
  </si>
  <si>
    <t>Shirguppi</t>
  </si>
  <si>
    <t>Vadavadagi</t>
  </si>
  <si>
    <t>Bagalkot</t>
  </si>
  <si>
    <t>Mudhol</t>
  </si>
  <si>
    <t>Bijapur</t>
  </si>
  <si>
    <t>Gokak</t>
  </si>
  <si>
    <t>Bilagi</t>
  </si>
  <si>
    <t>Hubballi</t>
  </si>
  <si>
    <t>R.Banahatti</t>
  </si>
  <si>
    <t>Banahatti</t>
  </si>
  <si>
    <t>Vijayapura</t>
  </si>
  <si>
    <t>Ilkal</t>
  </si>
  <si>
    <t>Belagavi</t>
  </si>
  <si>
    <t>Kurabar</t>
  </si>
  <si>
    <t>Mali</t>
  </si>
  <si>
    <t>Reddi</t>
  </si>
  <si>
    <t>Kuruhinashetti</t>
  </si>
  <si>
    <t>Lingayat</t>
  </si>
  <si>
    <t>Madar</t>
  </si>
  <si>
    <t>Ganig</t>
  </si>
  <si>
    <t>Lingayath</t>
  </si>
  <si>
    <t>Banajiga</t>
  </si>
  <si>
    <t>Raddi</t>
  </si>
  <si>
    <t>Adi Banajiga</t>
  </si>
  <si>
    <t>Hatagar</t>
  </si>
  <si>
    <t>Lamani</t>
  </si>
  <si>
    <t>Virashaiva Lingayat</t>
  </si>
  <si>
    <t>Panchamsali</t>
  </si>
  <si>
    <t>Neelagar</t>
  </si>
  <si>
    <t>Raddy</t>
  </si>
  <si>
    <t>Adi Banajig</t>
  </si>
  <si>
    <t>Devang</t>
  </si>
  <si>
    <t>2016-03-21</t>
  </si>
  <si>
    <t>2016-04-16</t>
  </si>
  <si>
    <t>2016-12-22</t>
  </si>
  <si>
    <t>2016-05-08</t>
  </si>
  <si>
    <t>2015-09-17</t>
  </si>
  <si>
    <t>2015-09-25</t>
  </si>
  <si>
    <t>2015-12-28</t>
  </si>
  <si>
    <t>2016-02-12</t>
  </si>
  <si>
    <t>2016-05-17</t>
  </si>
  <si>
    <t>2016-06-23</t>
  </si>
  <si>
    <t>2016-09-12</t>
  </si>
  <si>
    <t>2015-12-01</t>
  </si>
  <si>
    <t>2015-04-14</t>
  </si>
  <si>
    <t>2016-09-04</t>
  </si>
  <si>
    <t>2016-05-13</t>
  </si>
  <si>
    <t>2016-02-04</t>
  </si>
  <si>
    <t>2016-05-21</t>
  </si>
  <si>
    <t>2016-09-28</t>
  </si>
  <si>
    <t>2016-06-10</t>
  </si>
  <si>
    <t>2015-07-31</t>
  </si>
  <si>
    <t>2016-01-08</t>
  </si>
  <si>
    <t>2015-04-07</t>
  </si>
  <si>
    <t>2016-08-04</t>
  </si>
  <si>
    <t>2016-02-26</t>
  </si>
  <si>
    <t>2016-12-25</t>
  </si>
  <si>
    <t>2015-12-15</t>
  </si>
  <si>
    <t>2016-01-15</t>
  </si>
  <si>
    <t>2016-10-21</t>
  </si>
  <si>
    <t>2015-12-22</t>
  </si>
  <si>
    <t>2015-12-12</t>
  </si>
  <si>
    <t>2016-03-01</t>
  </si>
  <si>
    <t>2016-02-01</t>
  </si>
  <si>
    <t>2016-07-04</t>
  </si>
  <si>
    <t>Nandini</t>
  </si>
  <si>
    <t>Ashwini</t>
  </si>
  <si>
    <t>Mahadevi</t>
  </si>
  <si>
    <t>Shilpa</t>
  </si>
  <si>
    <t>Rajiya</t>
  </si>
  <si>
    <t>Shweta</t>
  </si>
  <si>
    <t>Shahin</t>
  </si>
  <si>
    <t>Jyoti</t>
  </si>
  <si>
    <t>Anjum</t>
  </si>
  <si>
    <t>Aasma</t>
  </si>
  <si>
    <t>Megha</t>
  </si>
  <si>
    <t>Jayashri</t>
  </si>
  <si>
    <t>Sudharani</t>
  </si>
  <si>
    <t>Mangala</t>
  </si>
  <si>
    <t>Poornima</t>
  </si>
  <si>
    <t>Rayeesabanu</t>
  </si>
  <si>
    <t>Laxmi</t>
  </si>
  <si>
    <t>Roopa</t>
  </si>
  <si>
    <t>Shruti</t>
  </si>
  <si>
    <t>Vidhya</t>
  </si>
  <si>
    <t>Shobha</t>
  </si>
  <si>
    <t>Sana</t>
  </si>
  <si>
    <t>Danamma</t>
  </si>
  <si>
    <t>Geeta</t>
  </si>
  <si>
    <t>Savita</t>
  </si>
  <si>
    <t>Gayatri</t>
  </si>
  <si>
    <t>Sapna</t>
  </si>
  <si>
    <t>Vidyashri</t>
  </si>
  <si>
    <t>Padmavati</t>
  </si>
  <si>
    <t>Sumitra</t>
  </si>
  <si>
    <t>Sujata</t>
  </si>
  <si>
    <t>Savitri</t>
  </si>
  <si>
    <t>Mallikarjun Nagar Mahalingpur.</t>
  </si>
  <si>
    <t>Basava Nagar Mahalingpur</t>
  </si>
  <si>
    <t>Madina Galli Mahalingpur</t>
  </si>
  <si>
    <t>Pendari Galli Mahalingpur</t>
  </si>
  <si>
    <t>Ambedakar Circle Mahalingpur.</t>
  </si>
  <si>
    <t>Kesaragoppa</t>
  </si>
  <si>
    <t>Akkimaradi</t>
  </si>
  <si>
    <t>Akkimardi</t>
  </si>
  <si>
    <t>Nagaral</t>
  </si>
  <si>
    <t>Gudi Oni Mahalingpur</t>
  </si>
  <si>
    <t>Tippu Sultan Galli Mahalingpur</t>
  </si>
  <si>
    <t>Totad Shale Belagali</t>
  </si>
  <si>
    <t>Handigund</t>
  </si>
  <si>
    <t>Near Chinchali School Mahalingpur</t>
  </si>
  <si>
    <t>Near Dapalapur School Belagali</t>
  </si>
  <si>
    <t>Saidapur</t>
  </si>
  <si>
    <t>Ayodhya Nagar Mahalingpur</t>
  </si>
  <si>
    <t>Shantiniketan Colony Mahalingpur</t>
  </si>
  <si>
    <t>Near Raghvendra Temple Mahalingpur</t>
  </si>
  <si>
    <t>R K Nagar Mahalingpur</t>
  </si>
  <si>
    <t>Bisanal</t>
  </si>
  <si>
    <t>Dhavaleshwar.</t>
  </si>
  <si>
    <t>Takkalaki</t>
  </si>
  <si>
    <t>Near Nilkanteshwar Mahalingpur</t>
  </si>
  <si>
    <t>Bhavikatti Oni Mahalingpur</t>
  </si>
  <si>
    <t>313942241034</t>
  </si>
  <si>
    <t>742668192825</t>
  </si>
  <si>
    <t>660236571260</t>
  </si>
  <si>
    <t>842366335726</t>
  </si>
  <si>
    <t>302417369858</t>
  </si>
  <si>
    <t>560873027683</t>
  </si>
  <si>
    <t>634448716446</t>
  </si>
  <si>
    <t>648904382323</t>
  </si>
  <si>
    <t>467738966021</t>
  </si>
  <si>
    <t>747346129235</t>
  </si>
  <si>
    <t>914950784967</t>
  </si>
  <si>
    <t>742385506740</t>
  </si>
  <si>
    <t>757746257585</t>
  </si>
  <si>
    <t>316002506679</t>
  </si>
  <si>
    <t>786832276764</t>
  </si>
  <si>
    <t>293807388515</t>
  </si>
  <si>
    <t>255309320655</t>
  </si>
  <si>
    <t>760120287979</t>
  </si>
  <si>
    <t>589934775895</t>
  </si>
  <si>
    <t>391659676485</t>
  </si>
  <si>
    <t>706701964509</t>
  </si>
  <si>
    <t>559291565428</t>
  </si>
  <si>
    <t>629511753259</t>
  </si>
  <si>
    <t>485300824779</t>
  </si>
  <si>
    <t>770248219955</t>
  </si>
  <si>
    <t>748005349885</t>
  </si>
  <si>
    <t>261798249109</t>
  </si>
  <si>
    <t>456323883899</t>
  </si>
  <si>
    <t>674719265022</t>
  </si>
  <si>
    <t>341292633894</t>
  </si>
  <si>
    <t>861014968863</t>
  </si>
  <si>
    <t>207154664604</t>
  </si>
  <si>
    <t>738308635813</t>
  </si>
  <si>
    <t>839756793198</t>
  </si>
  <si>
    <t>688840204662</t>
  </si>
  <si>
    <t>360196803729</t>
  </si>
  <si>
    <t>617381509262</t>
  </si>
  <si>
    <t>539529834236</t>
  </si>
  <si>
    <t>627181151755</t>
  </si>
  <si>
    <t>698578889840</t>
  </si>
  <si>
    <t>501319138321</t>
  </si>
  <si>
    <t>549984763561</t>
  </si>
  <si>
    <t>871747991236</t>
  </si>
  <si>
    <t>571820955891</t>
  </si>
  <si>
    <t>872356098216</t>
  </si>
  <si>
    <t>257181727936</t>
  </si>
  <si>
    <t>785863807230</t>
  </si>
  <si>
    <t>560470437557</t>
  </si>
  <si>
    <t>321081774648</t>
  </si>
  <si>
    <t>377085294626</t>
  </si>
  <si>
    <t>276267977499</t>
  </si>
  <si>
    <t>788874601290</t>
  </si>
  <si>
    <t>629131057912</t>
  </si>
  <si>
    <t>437754990687</t>
  </si>
  <si>
    <t>719335741688</t>
  </si>
  <si>
    <t>406940489695</t>
  </si>
  <si>
    <t>413795906135</t>
  </si>
  <si>
    <t>648796259347</t>
  </si>
  <si>
    <t>754095075739</t>
  </si>
  <si>
    <t>510615687577</t>
  </si>
  <si>
    <t>501796596864</t>
  </si>
  <si>
    <t>670214774418</t>
  </si>
  <si>
    <t>835672900019</t>
  </si>
  <si>
    <t>466619605764</t>
  </si>
  <si>
    <t>755004064890</t>
  </si>
  <si>
    <t>2023-04-25</t>
  </si>
  <si>
    <t>2023-07-17</t>
  </si>
  <si>
    <t>2023-05-08</t>
  </si>
  <si>
    <t>563710558566</t>
  </si>
  <si>
    <t>612783047135</t>
  </si>
  <si>
    <t>284381119267</t>
  </si>
  <si>
    <t>903461882295</t>
  </si>
  <si>
    <t>712062534877</t>
  </si>
  <si>
    <t>479083091755</t>
  </si>
  <si>
    <t>398768717933</t>
  </si>
  <si>
    <t>573069860716</t>
  </si>
  <si>
    <t>429718132155</t>
  </si>
  <si>
    <t>371026333071</t>
  </si>
  <si>
    <t>757081689200</t>
  </si>
  <si>
    <t>845466535582</t>
  </si>
  <si>
    <t>619179866796</t>
  </si>
  <si>
    <t>767320774180</t>
  </si>
  <si>
    <t>525078570496</t>
  </si>
  <si>
    <t>42975423305</t>
  </si>
  <si>
    <t>930749971903</t>
  </si>
  <si>
    <t>261372039290</t>
  </si>
  <si>
    <t>883844744115</t>
  </si>
  <si>
    <t>273779885242</t>
  </si>
  <si>
    <t>905796604847</t>
  </si>
  <si>
    <t>642916567194</t>
  </si>
  <si>
    <t>320876735374</t>
  </si>
  <si>
    <t>916362508382</t>
  </si>
  <si>
    <t>963310761420</t>
  </si>
  <si>
    <t>566541246088</t>
  </si>
  <si>
    <t>925052159120</t>
  </si>
  <si>
    <t>365865924662</t>
  </si>
  <si>
    <t>648991572487</t>
  </si>
  <si>
    <t>847074645263</t>
  </si>
  <si>
    <t>447346868411</t>
  </si>
  <si>
    <t>583371337317</t>
  </si>
  <si>
    <t>290373546723</t>
  </si>
  <si>
    <t>515691385282</t>
  </si>
  <si>
    <t>660920887228</t>
  </si>
  <si>
    <t>90-2022-23</t>
  </si>
  <si>
    <t>57-2022-23</t>
  </si>
  <si>
    <t>64-2022-23</t>
  </si>
  <si>
    <t>88-2022-23</t>
  </si>
  <si>
    <t>66-2022-23</t>
  </si>
  <si>
    <t>78-2022-23</t>
  </si>
  <si>
    <t>63-2022-23</t>
  </si>
  <si>
    <t>80-2022-23</t>
  </si>
  <si>
    <t>79-2022-23</t>
  </si>
  <si>
    <t>56-2022-23</t>
  </si>
  <si>
    <t>92-2022-23</t>
  </si>
  <si>
    <t>87-2022-23</t>
  </si>
  <si>
    <t>75-2022-23</t>
  </si>
  <si>
    <t>86-2022-23</t>
  </si>
  <si>
    <t>77-2022-23</t>
  </si>
  <si>
    <t>61-2022-23</t>
  </si>
  <si>
    <t>59-2022-23</t>
  </si>
  <si>
    <t>68-2022-23</t>
  </si>
  <si>
    <t>82-2022-23</t>
  </si>
  <si>
    <t>81-2022-23</t>
  </si>
  <si>
    <t>71-2021-22</t>
  </si>
  <si>
    <t>76-2022-23</t>
  </si>
  <si>
    <t>62-2022-23</t>
  </si>
  <si>
    <t>60-2022-23</t>
  </si>
  <si>
    <t>74-2022-23</t>
  </si>
  <si>
    <t>65-2022-23</t>
  </si>
  <si>
    <t>69-2022-23</t>
  </si>
  <si>
    <t>91-2022-23</t>
  </si>
  <si>
    <t>58-2022-23</t>
  </si>
  <si>
    <t>72-2022-23</t>
  </si>
  <si>
    <t>PC01-22-23</t>
  </si>
  <si>
    <t>83-2022-23</t>
  </si>
  <si>
    <t>89-2022-23</t>
  </si>
  <si>
    <t>2024-02-26</t>
  </si>
  <si>
    <t>070-2022-23</t>
  </si>
  <si>
    <t>0000000-2022-23</t>
  </si>
  <si>
    <t>000000000-2022-23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</si>
</sst>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topLeftCell="A18" workbookViewId="0">
      <pane xSplit="1" topLeftCell="B1" activePane="topRight" state="frozen"/>
      <selection pane="topRight" activeCell="E32" sqref="E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2.28515625" customWidth="1"/>
    <col min="13" max="13" width="23.2851562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8" customWidth="1"/>
    <col min="27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3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5" t="s">
        <v>264</v>
      </c>
      <c r="D2" s="5" t="s">
        <v>265</v>
      </c>
      <c r="E2" s="8" t="s">
        <v>630</v>
      </c>
      <c r="H2" t="s">
        <v>93</v>
      </c>
      <c r="I2" s="4">
        <v>1</v>
      </c>
      <c r="J2" s="6" t="s">
        <v>403</v>
      </c>
      <c r="K2" s="5" t="s">
        <v>73</v>
      </c>
      <c r="L2" s="5" t="s">
        <v>74</v>
      </c>
      <c r="M2" t="s">
        <v>218</v>
      </c>
      <c r="N2" s="5" t="s">
        <v>384</v>
      </c>
      <c r="O2" t="s">
        <v>75</v>
      </c>
      <c r="P2" s="5">
        <v>9900894435</v>
      </c>
      <c r="R2" s="6" t="s">
        <v>528</v>
      </c>
      <c r="S2" s="5" t="s">
        <v>264</v>
      </c>
      <c r="T2" s="4"/>
      <c r="U2" s="5" t="s">
        <v>265</v>
      </c>
      <c r="V2" s="5">
        <v>9900894435</v>
      </c>
      <c r="W2" s="4"/>
      <c r="X2" s="5" t="s">
        <v>123</v>
      </c>
      <c r="Y2" s="4"/>
      <c r="Z2" s="6" t="s">
        <v>493</v>
      </c>
      <c r="AA2" s="4"/>
      <c r="AB2" s="4"/>
      <c r="AC2" s="5" t="s">
        <v>436</v>
      </c>
      <c r="AD2" s="5" t="s">
        <v>264</v>
      </c>
      <c r="AE2" s="5" t="s">
        <v>265</v>
      </c>
      <c r="AF2" s="5">
        <v>9353038664</v>
      </c>
      <c r="AG2" s="4"/>
      <c r="AH2" s="4"/>
      <c r="AI2" s="4"/>
      <c r="AJ2" s="6" t="s">
        <v>561</v>
      </c>
      <c r="AK2" s="4"/>
      <c r="AL2" s="4"/>
      <c r="AM2" s="5">
        <v>226546034</v>
      </c>
      <c r="AN2" s="4"/>
      <c r="AO2" s="4"/>
      <c r="AP2" s="4"/>
      <c r="AQ2" s="8" t="s">
        <v>106</v>
      </c>
      <c r="AR2" s="4"/>
      <c r="AS2" s="4"/>
      <c r="AT2" s="5" t="s">
        <v>468</v>
      </c>
      <c r="AU2" s="4"/>
      <c r="AV2" s="4"/>
      <c r="AW2" s="5" t="s">
        <v>365</v>
      </c>
      <c r="AX2" s="5" t="s">
        <v>150</v>
      </c>
      <c r="BR2" s="7" t="s">
        <v>558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266</v>
      </c>
      <c r="C3" s="5" t="s">
        <v>267</v>
      </c>
      <c r="D3" s="5" t="s">
        <v>268</v>
      </c>
      <c r="E3" s="5" t="s">
        <v>596</v>
      </c>
      <c r="H3" t="s">
        <v>93</v>
      </c>
      <c r="I3" s="4">
        <v>2</v>
      </c>
      <c r="J3" s="6" t="s">
        <v>404</v>
      </c>
      <c r="K3" s="5" t="s">
        <v>73</v>
      </c>
      <c r="L3" s="5" t="s">
        <v>74</v>
      </c>
      <c r="M3" t="s">
        <v>218</v>
      </c>
      <c r="N3" s="5" t="s">
        <v>385</v>
      </c>
      <c r="O3" t="s">
        <v>75</v>
      </c>
      <c r="P3" s="5">
        <v>9731418297</v>
      </c>
      <c r="R3" s="6"/>
      <c r="S3" s="5" t="s">
        <v>267</v>
      </c>
      <c r="T3" s="4"/>
      <c r="U3" s="5" t="s">
        <v>268</v>
      </c>
      <c r="V3" s="5">
        <v>9731418297</v>
      </c>
      <c r="W3" s="4"/>
      <c r="X3" s="5" t="s">
        <v>221</v>
      </c>
      <c r="Y3" s="4"/>
      <c r="Z3" s="6" t="s">
        <v>494</v>
      </c>
      <c r="AA3" s="4"/>
      <c r="AB3" s="4"/>
      <c r="AC3" s="5" t="s">
        <v>437</v>
      </c>
      <c r="AD3" s="5" t="s">
        <v>267</v>
      </c>
      <c r="AE3" s="5" t="s">
        <v>268</v>
      </c>
      <c r="AF3" s="5">
        <v>8494869019</v>
      </c>
      <c r="AG3" s="4"/>
      <c r="AH3" s="4"/>
      <c r="AI3" s="4"/>
      <c r="AJ3" s="6" t="s">
        <v>562</v>
      </c>
      <c r="AK3" s="4"/>
      <c r="AL3" s="4"/>
      <c r="AM3" s="5">
        <v>225718322</v>
      </c>
      <c r="AN3" s="4"/>
      <c r="AO3" s="4"/>
      <c r="AP3" s="4"/>
      <c r="AQ3" s="8" t="s">
        <v>106</v>
      </c>
      <c r="AR3" s="4"/>
      <c r="AS3" s="4"/>
      <c r="AT3" s="5" t="s">
        <v>365</v>
      </c>
      <c r="AU3" s="4"/>
      <c r="AV3" s="4"/>
      <c r="AW3" s="5" t="s">
        <v>366</v>
      </c>
      <c r="AX3" s="5" t="s">
        <v>150</v>
      </c>
      <c r="BR3" s="7" t="s">
        <v>558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269</v>
      </c>
      <c r="C4" s="5" t="s">
        <v>270</v>
      </c>
      <c r="D4" s="5" t="s">
        <v>271</v>
      </c>
      <c r="E4" s="5" t="s">
        <v>597</v>
      </c>
      <c r="H4" t="s">
        <v>93</v>
      </c>
      <c r="I4" s="4">
        <v>3</v>
      </c>
      <c r="J4" s="6" t="s">
        <v>405</v>
      </c>
      <c r="K4" s="5" t="s">
        <v>89</v>
      </c>
      <c r="L4" s="5" t="s">
        <v>74</v>
      </c>
      <c r="M4" t="s">
        <v>223</v>
      </c>
      <c r="N4" s="5" t="s">
        <v>386</v>
      </c>
      <c r="O4" t="s">
        <v>75</v>
      </c>
      <c r="P4" s="5">
        <v>8904759371</v>
      </c>
      <c r="R4" s="6" t="s">
        <v>529</v>
      </c>
      <c r="S4" s="5" t="s">
        <v>270</v>
      </c>
      <c r="T4" s="4"/>
      <c r="U4" s="5" t="s">
        <v>271</v>
      </c>
      <c r="V4" s="5">
        <v>8904759371</v>
      </c>
      <c r="W4" s="4"/>
      <c r="X4" s="5"/>
      <c r="Y4" s="4"/>
      <c r="Z4" s="6" t="s">
        <v>495</v>
      </c>
      <c r="AA4" s="4"/>
      <c r="AB4" s="4"/>
      <c r="AC4" s="5" t="s">
        <v>438</v>
      </c>
      <c r="AD4" s="5" t="s">
        <v>270</v>
      </c>
      <c r="AE4" s="5" t="s">
        <v>271</v>
      </c>
      <c r="AF4" s="5">
        <v>7026351489</v>
      </c>
      <c r="AG4" s="4"/>
      <c r="AH4" s="4"/>
      <c r="AI4" s="4"/>
      <c r="AJ4" s="6" t="s">
        <v>563</v>
      </c>
      <c r="AK4" s="4"/>
      <c r="AL4" s="4"/>
      <c r="AM4" s="5">
        <v>228341398</v>
      </c>
      <c r="AN4" s="4"/>
      <c r="AO4" s="4"/>
      <c r="AP4" s="4"/>
      <c r="AQ4" s="8" t="s">
        <v>106</v>
      </c>
      <c r="AR4" s="4"/>
      <c r="AS4" s="4"/>
      <c r="AT4" s="5" t="s">
        <v>365</v>
      </c>
      <c r="AU4" s="4"/>
      <c r="AV4" s="4"/>
      <c r="AW4" s="5" t="s">
        <v>367</v>
      </c>
      <c r="AX4" s="5" t="s">
        <v>150</v>
      </c>
      <c r="BR4" s="7" t="s">
        <v>558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>
      <c r="A5" s="4">
        <v>4</v>
      </c>
      <c r="B5" s="5" t="s">
        <v>269</v>
      </c>
      <c r="C5" s="5" t="s">
        <v>272</v>
      </c>
      <c r="D5" s="5" t="s">
        <v>273</v>
      </c>
      <c r="E5" s="5" t="s">
        <v>598</v>
      </c>
      <c r="H5" t="s">
        <v>93</v>
      </c>
      <c r="I5" s="4">
        <v>4</v>
      </c>
      <c r="J5" s="6" t="s">
        <v>406</v>
      </c>
      <c r="K5" s="5" t="s">
        <v>89</v>
      </c>
      <c r="L5" s="5" t="s">
        <v>74</v>
      </c>
      <c r="M5" t="s">
        <v>218</v>
      </c>
      <c r="N5" s="5" t="s">
        <v>387</v>
      </c>
      <c r="O5" t="s">
        <v>75</v>
      </c>
      <c r="P5" s="5">
        <v>8050126389</v>
      </c>
      <c r="R5" s="6" t="s">
        <v>530</v>
      </c>
      <c r="S5" s="5" t="s">
        <v>272</v>
      </c>
      <c r="T5" s="4"/>
      <c r="U5" s="5" t="s">
        <v>273</v>
      </c>
      <c r="V5" s="5">
        <v>8050126389</v>
      </c>
      <c r="W5" s="4"/>
      <c r="X5" s="5" t="s">
        <v>123</v>
      </c>
      <c r="Y5" s="4"/>
      <c r="Z5" s="6" t="s">
        <v>496</v>
      </c>
      <c r="AA5" s="4"/>
      <c r="AB5" s="4"/>
      <c r="AC5" s="5" t="s">
        <v>439</v>
      </c>
      <c r="AD5" s="5" t="s">
        <v>272</v>
      </c>
      <c r="AE5" s="5" t="s">
        <v>273</v>
      </c>
      <c r="AF5" s="5">
        <v>8618902886</v>
      </c>
      <c r="AG5" s="4"/>
      <c r="AH5" s="4"/>
      <c r="AI5" s="4"/>
      <c r="AJ5" s="6" t="s">
        <v>564</v>
      </c>
      <c r="AK5" s="4"/>
      <c r="AL5" s="4"/>
      <c r="AM5" s="5">
        <v>225726097</v>
      </c>
      <c r="AN5" s="4"/>
      <c r="AO5" s="4"/>
      <c r="AP5" s="4"/>
      <c r="AQ5" s="8" t="s">
        <v>106</v>
      </c>
      <c r="AR5" s="4"/>
      <c r="AS5" s="4"/>
      <c r="AT5" s="5" t="s">
        <v>469</v>
      </c>
      <c r="AU5" s="4"/>
      <c r="AV5" s="4"/>
      <c r="AW5" s="5" t="s">
        <v>368</v>
      </c>
      <c r="AX5" s="5" t="s">
        <v>150</v>
      </c>
      <c r="BR5" s="7" t="s">
        <v>558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 s="4">
        <v>5</v>
      </c>
      <c r="B6" s="5" t="s">
        <v>274</v>
      </c>
      <c r="C6" s="5" t="s">
        <v>275</v>
      </c>
      <c r="D6" s="5" t="s">
        <v>276</v>
      </c>
      <c r="E6" s="8" t="s">
        <v>631</v>
      </c>
      <c r="H6" t="s">
        <v>93</v>
      </c>
      <c r="I6" s="4">
        <v>5</v>
      </c>
      <c r="J6" s="9" t="s">
        <v>629</v>
      </c>
      <c r="K6" s="5" t="s">
        <v>89</v>
      </c>
      <c r="L6" s="5"/>
      <c r="N6" s="5"/>
      <c r="O6" t="s">
        <v>75</v>
      </c>
      <c r="P6" s="5">
        <v>9972735134</v>
      </c>
      <c r="R6" s="6" t="s">
        <v>531</v>
      </c>
      <c r="S6" s="5" t="s">
        <v>275</v>
      </c>
      <c r="T6" s="4"/>
      <c r="U6" s="5" t="s">
        <v>276</v>
      </c>
      <c r="V6" s="5">
        <v>9972735134</v>
      </c>
      <c r="W6" s="4"/>
      <c r="X6" s="5" t="s">
        <v>123</v>
      </c>
      <c r="Y6" s="4"/>
      <c r="Z6" s="6" t="s">
        <v>497</v>
      </c>
      <c r="AA6" s="4"/>
      <c r="AB6" s="4"/>
      <c r="AC6" s="5" t="s">
        <v>440</v>
      </c>
      <c r="AD6" s="5" t="s">
        <v>275</v>
      </c>
      <c r="AE6" s="5" t="s">
        <v>276</v>
      </c>
      <c r="AF6" s="5">
        <v>7019171264</v>
      </c>
      <c r="AG6" s="4"/>
      <c r="AH6" s="4"/>
      <c r="AI6" s="4"/>
      <c r="AJ6" s="6" t="s">
        <v>565</v>
      </c>
      <c r="AK6" s="4"/>
      <c r="AL6" s="4"/>
      <c r="AM6" s="5">
        <v>227245204</v>
      </c>
      <c r="AN6" s="4"/>
      <c r="AO6" s="4"/>
      <c r="AP6" s="4"/>
      <c r="AQ6" s="8" t="s">
        <v>106</v>
      </c>
      <c r="AR6" s="4"/>
      <c r="AS6" s="4"/>
      <c r="AT6" s="5" t="s">
        <v>470</v>
      </c>
      <c r="AU6" s="4"/>
      <c r="AV6" s="4"/>
      <c r="AW6" s="5"/>
      <c r="AX6" s="5" t="s">
        <v>150</v>
      </c>
      <c r="BR6" s="7" t="s">
        <v>559</v>
      </c>
      <c r="BT6" s="5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E7" s="5" t="s">
        <v>599</v>
      </c>
      <c r="H7" t="s">
        <v>93</v>
      </c>
      <c r="I7" s="4">
        <v>6</v>
      </c>
      <c r="J7" s="6" t="s">
        <v>407</v>
      </c>
      <c r="K7" s="5" t="s">
        <v>73</v>
      </c>
      <c r="L7" s="5" t="s">
        <v>74</v>
      </c>
      <c r="M7" t="s">
        <v>223</v>
      </c>
      <c r="N7" s="5" t="s">
        <v>388</v>
      </c>
      <c r="O7" t="s">
        <v>75</v>
      </c>
      <c r="P7" s="5">
        <v>9902509211</v>
      </c>
      <c r="R7" s="6" t="s">
        <v>532</v>
      </c>
      <c r="S7" s="5" t="s">
        <v>278</v>
      </c>
      <c r="T7" s="4"/>
      <c r="U7" s="5" t="s">
        <v>279</v>
      </c>
      <c r="V7" s="5">
        <v>9902509211</v>
      </c>
      <c r="W7" s="4"/>
      <c r="X7" s="5" t="s">
        <v>123</v>
      </c>
      <c r="Y7" s="4"/>
      <c r="Z7" s="6"/>
      <c r="AA7" s="4"/>
      <c r="AB7" s="4"/>
      <c r="AC7" s="5" t="s">
        <v>441</v>
      </c>
      <c r="AD7" s="5" t="s">
        <v>278</v>
      </c>
      <c r="AE7" s="5" t="s">
        <v>279</v>
      </c>
      <c r="AF7" s="5">
        <v>9482130470</v>
      </c>
      <c r="AG7" s="4"/>
      <c r="AH7" s="4"/>
      <c r="AI7" s="4"/>
      <c r="AJ7" s="6" t="s">
        <v>566</v>
      </c>
      <c r="AK7" s="4"/>
      <c r="AL7" s="4"/>
      <c r="AM7" s="5">
        <v>226544911</v>
      </c>
      <c r="AN7" s="4"/>
      <c r="AO7" s="4"/>
      <c r="AP7" s="4"/>
      <c r="AQ7" s="8" t="s">
        <v>106</v>
      </c>
      <c r="AR7" s="4"/>
      <c r="AS7" s="4"/>
      <c r="AT7" s="5" t="s">
        <v>365</v>
      </c>
      <c r="AU7" s="4"/>
      <c r="AV7" s="4"/>
      <c r="AW7" s="5" t="s">
        <v>369</v>
      </c>
      <c r="AX7" s="5" t="s">
        <v>150</v>
      </c>
      <c r="BR7" s="7" t="s">
        <v>558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E8" s="5" t="s">
        <v>600</v>
      </c>
      <c r="H8" t="s">
        <v>93</v>
      </c>
      <c r="I8" s="4">
        <v>7</v>
      </c>
      <c r="J8" s="6" t="s">
        <v>408</v>
      </c>
      <c r="K8" s="5" t="s">
        <v>89</v>
      </c>
      <c r="L8" s="5" t="s">
        <v>177</v>
      </c>
      <c r="M8" t="s">
        <v>223</v>
      </c>
      <c r="N8" s="5" t="s">
        <v>90</v>
      </c>
      <c r="O8" t="s">
        <v>75</v>
      </c>
      <c r="P8" s="5">
        <v>9900564490</v>
      </c>
      <c r="R8" s="6" t="s">
        <v>533</v>
      </c>
      <c r="S8" s="5" t="s">
        <v>281</v>
      </c>
      <c r="T8" s="4"/>
      <c r="U8" s="5" t="s">
        <v>282</v>
      </c>
      <c r="V8" s="5">
        <v>9900564490</v>
      </c>
      <c r="W8" s="4"/>
      <c r="X8" s="5" t="s">
        <v>123</v>
      </c>
      <c r="Y8" s="4"/>
      <c r="Z8" s="6" t="s">
        <v>498</v>
      </c>
      <c r="AA8" s="4"/>
      <c r="AB8" s="4"/>
      <c r="AC8" s="5" t="s">
        <v>442</v>
      </c>
      <c r="AD8" s="5" t="s">
        <v>281</v>
      </c>
      <c r="AE8" s="5" t="s">
        <v>282</v>
      </c>
      <c r="AF8" s="5">
        <v>9380049963</v>
      </c>
      <c r="AG8" s="4"/>
      <c r="AH8" s="4"/>
      <c r="AI8" s="4"/>
      <c r="AJ8" s="6" t="s">
        <v>567</v>
      </c>
      <c r="AK8" s="4"/>
      <c r="AL8" s="4"/>
      <c r="AM8" s="5">
        <v>226019252</v>
      </c>
      <c r="AN8" s="4"/>
      <c r="AO8" s="4"/>
      <c r="AP8" s="4"/>
      <c r="AQ8" s="8" t="s">
        <v>106</v>
      </c>
      <c r="AR8" s="4"/>
      <c r="AS8" s="4"/>
      <c r="AT8" s="5" t="s">
        <v>471</v>
      </c>
      <c r="AU8" s="4"/>
      <c r="AV8" s="4"/>
      <c r="AW8" s="5" t="s">
        <v>365</v>
      </c>
      <c r="AX8" s="5" t="s">
        <v>150</v>
      </c>
      <c r="BR8" s="7" t="s">
        <v>558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 s="4">
        <v>8</v>
      </c>
      <c r="B9" s="5" t="s">
        <v>283</v>
      </c>
      <c r="C9" s="5" t="s">
        <v>284</v>
      </c>
      <c r="D9" s="5" t="s">
        <v>285</v>
      </c>
      <c r="E9" s="5" t="s">
        <v>601</v>
      </c>
      <c r="H9" t="s">
        <v>93</v>
      </c>
      <c r="I9" s="4">
        <v>8</v>
      </c>
      <c r="J9" s="6" t="s">
        <v>409</v>
      </c>
      <c r="K9" s="5" t="s">
        <v>73</v>
      </c>
      <c r="L9" s="5" t="s">
        <v>74</v>
      </c>
      <c r="M9" t="s">
        <v>108</v>
      </c>
      <c r="N9" s="5" t="s">
        <v>389</v>
      </c>
      <c r="O9" t="s">
        <v>108</v>
      </c>
      <c r="P9" s="5">
        <v>9611363614</v>
      </c>
      <c r="R9" s="6" t="s">
        <v>534</v>
      </c>
      <c r="S9" s="5" t="s">
        <v>284</v>
      </c>
      <c r="T9" s="4"/>
      <c r="U9" s="5" t="s">
        <v>285</v>
      </c>
      <c r="V9" s="5">
        <v>9611363614</v>
      </c>
      <c r="W9" s="4"/>
      <c r="X9" s="5" t="s">
        <v>123</v>
      </c>
      <c r="Y9" s="4"/>
      <c r="Z9" s="6" t="s">
        <v>499</v>
      </c>
      <c r="AA9" s="4"/>
      <c r="AB9" s="4"/>
      <c r="AC9" s="5" t="s">
        <v>443</v>
      </c>
      <c r="AD9" s="5" t="s">
        <v>284</v>
      </c>
      <c r="AE9" s="5" t="s">
        <v>285</v>
      </c>
      <c r="AF9" s="5">
        <v>7019175255</v>
      </c>
      <c r="AG9" s="4"/>
      <c r="AH9" s="4"/>
      <c r="AI9" s="4"/>
      <c r="AJ9" s="6" t="s">
        <v>568</v>
      </c>
      <c r="AK9" s="4"/>
      <c r="AL9" s="4"/>
      <c r="AM9" s="5">
        <v>226560556</v>
      </c>
      <c r="AN9" s="4"/>
      <c r="AO9" s="4"/>
      <c r="AP9" s="4"/>
      <c r="AQ9" s="8" t="s">
        <v>106</v>
      </c>
      <c r="AR9" s="4"/>
      <c r="AS9" s="4"/>
      <c r="AT9" s="5" t="s">
        <v>472</v>
      </c>
      <c r="AU9" s="4"/>
      <c r="AV9" s="4"/>
      <c r="AW9" s="5" t="s">
        <v>368</v>
      </c>
      <c r="AX9" s="5" t="s">
        <v>150</v>
      </c>
      <c r="BR9" s="7" t="s">
        <v>558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E10" s="5" t="s">
        <v>602</v>
      </c>
      <c r="H10" t="s">
        <v>93</v>
      </c>
      <c r="I10" s="4">
        <v>9</v>
      </c>
      <c r="J10" s="6" t="s">
        <v>410</v>
      </c>
      <c r="K10" s="5" t="s">
        <v>89</v>
      </c>
      <c r="L10" s="5" t="s">
        <v>177</v>
      </c>
      <c r="M10" t="s">
        <v>223</v>
      </c>
      <c r="N10" s="5" t="s">
        <v>90</v>
      </c>
      <c r="O10" t="s">
        <v>75</v>
      </c>
      <c r="P10" s="5">
        <v>9731557535</v>
      </c>
      <c r="R10" s="6" t="s">
        <v>535</v>
      </c>
      <c r="S10" s="5" t="s">
        <v>287</v>
      </c>
      <c r="T10" s="4"/>
      <c r="U10" s="5" t="s">
        <v>288</v>
      </c>
      <c r="V10" s="5">
        <v>9731557535</v>
      </c>
      <c r="W10" s="4"/>
      <c r="X10" s="5" t="s">
        <v>123</v>
      </c>
      <c r="Y10" s="4"/>
      <c r="Z10" s="6" t="s">
        <v>500</v>
      </c>
      <c r="AA10" s="4"/>
      <c r="AB10" s="4"/>
      <c r="AC10" s="5" t="s">
        <v>444</v>
      </c>
      <c r="AD10" s="5" t="s">
        <v>287</v>
      </c>
      <c r="AE10" s="5" t="s">
        <v>288</v>
      </c>
      <c r="AF10" s="5">
        <v>8105512092</v>
      </c>
      <c r="AG10" s="4"/>
      <c r="AH10" s="4"/>
      <c r="AI10" s="4"/>
      <c r="AJ10" s="6" t="s">
        <v>569</v>
      </c>
      <c r="AK10" s="4"/>
      <c r="AL10" s="4"/>
      <c r="AM10" s="5">
        <v>226176189</v>
      </c>
      <c r="AN10" s="4"/>
      <c r="AO10" s="4"/>
      <c r="AP10" s="4"/>
      <c r="AQ10" s="8" t="s">
        <v>106</v>
      </c>
      <c r="AR10" s="4"/>
      <c r="AS10" s="4"/>
      <c r="AT10" s="5" t="s">
        <v>365</v>
      </c>
      <c r="AU10" s="4"/>
      <c r="AV10" s="4"/>
      <c r="AW10" s="5" t="s">
        <v>365</v>
      </c>
      <c r="AX10" s="5" t="s">
        <v>150</v>
      </c>
      <c r="BR10" s="7" t="s">
        <v>558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5" t="s">
        <v>289</v>
      </c>
      <c r="C11" s="5" t="s">
        <v>290</v>
      </c>
      <c r="D11" s="5" t="s">
        <v>291</v>
      </c>
      <c r="E11" s="5" t="s">
        <v>603</v>
      </c>
      <c r="H11" t="s">
        <v>93</v>
      </c>
      <c r="I11" s="4">
        <v>10</v>
      </c>
      <c r="J11" s="6" t="s">
        <v>411</v>
      </c>
      <c r="K11" s="5" t="s">
        <v>73</v>
      </c>
      <c r="L11" s="5" t="s">
        <v>177</v>
      </c>
      <c r="M11" t="s">
        <v>223</v>
      </c>
      <c r="N11" s="5" t="s">
        <v>90</v>
      </c>
      <c r="O11" t="s">
        <v>75</v>
      </c>
      <c r="P11" s="5">
        <v>7899298717</v>
      </c>
      <c r="R11" s="6" t="s">
        <v>536</v>
      </c>
      <c r="S11" s="5" t="s">
        <v>290</v>
      </c>
      <c r="T11" s="4"/>
      <c r="U11" s="5" t="s">
        <v>291</v>
      </c>
      <c r="V11" s="5">
        <v>7899298717</v>
      </c>
      <c r="W11" s="4"/>
      <c r="X11" s="5" t="s">
        <v>123</v>
      </c>
      <c r="Y11" s="4"/>
      <c r="Z11" s="6" t="s">
        <v>501</v>
      </c>
      <c r="AA11" s="4"/>
      <c r="AB11" s="4"/>
      <c r="AC11" s="5" t="s">
        <v>445</v>
      </c>
      <c r="AD11" s="5" t="s">
        <v>290</v>
      </c>
      <c r="AE11" s="5" t="s">
        <v>291</v>
      </c>
      <c r="AF11" s="5">
        <v>7899598717</v>
      </c>
      <c r="AG11" s="4"/>
      <c r="AH11" s="4"/>
      <c r="AI11" s="4"/>
      <c r="AJ11" s="6" t="s">
        <v>570</v>
      </c>
      <c r="AK11" s="4"/>
      <c r="AL11" s="4"/>
      <c r="AM11" s="5">
        <v>229110199</v>
      </c>
      <c r="AN11" s="4"/>
      <c r="AO11" s="4"/>
      <c r="AP11" s="4"/>
      <c r="AQ11" s="8" t="s">
        <v>106</v>
      </c>
      <c r="AR11" s="4"/>
      <c r="AS11" s="4"/>
      <c r="AT11" s="5" t="s">
        <v>365</v>
      </c>
      <c r="AU11" s="4"/>
      <c r="AV11" s="4"/>
      <c r="AW11" s="5" t="s">
        <v>370</v>
      </c>
      <c r="AX11" s="5" t="s">
        <v>150</v>
      </c>
      <c r="BR11" s="7" t="s">
        <v>558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292</v>
      </c>
      <c r="C12" s="5" t="s">
        <v>293</v>
      </c>
      <c r="D12" s="5" t="s">
        <v>294</v>
      </c>
      <c r="E12" s="5" t="s">
        <v>604</v>
      </c>
      <c r="H12" t="s">
        <v>93</v>
      </c>
      <c r="I12" s="4">
        <v>11</v>
      </c>
      <c r="J12" s="6" t="s">
        <v>412</v>
      </c>
      <c r="K12" s="5" t="s">
        <v>73</v>
      </c>
      <c r="L12" s="5" t="s">
        <v>74</v>
      </c>
      <c r="M12" t="s">
        <v>218</v>
      </c>
      <c r="N12" s="5" t="s">
        <v>390</v>
      </c>
      <c r="O12" t="s">
        <v>75</v>
      </c>
      <c r="P12" s="5">
        <v>6361364944</v>
      </c>
      <c r="R12" s="6" t="s">
        <v>537</v>
      </c>
      <c r="S12" s="5" t="s">
        <v>293</v>
      </c>
      <c r="T12" s="4"/>
      <c r="U12" s="5" t="s">
        <v>294</v>
      </c>
      <c r="V12" s="5">
        <v>6361364944</v>
      </c>
      <c r="W12" s="4"/>
      <c r="X12" s="5" t="s">
        <v>153</v>
      </c>
      <c r="Y12" s="4"/>
      <c r="Z12" s="6" t="s">
        <v>502</v>
      </c>
      <c r="AA12" s="4"/>
      <c r="AB12" s="4"/>
      <c r="AC12" s="5" t="s">
        <v>446</v>
      </c>
      <c r="AD12" s="5" t="s">
        <v>293</v>
      </c>
      <c r="AE12" s="5" t="s">
        <v>294</v>
      </c>
      <c r="AF12" s="5">
        <v>9611713765</v>
      </c>
      <c r="AG12" s="4"/>
      <c r="AH12" s="4"/>
      <c r="AI12" s="4"/>
      <c r="AJ12" s="6" t="s">
        <v>571</v>
      </c>
      <c r="AK12" s="4"/>
      <c r="AL12" s="4"/>
      <c r="AM12" s="5">
        <v>228341924</v>
      </c>
      <c r="AN12" s="4"/>
      <c r="AO12" s="4"/>
      <c r="AP12" s="4"/>
      <c r="AQ12" s="8" t="s">
        <v>106</v>
      </c>
      <c r="AR12" s="4"/>
      <c r="AS12" s="4"/>
      <c r="AT12" s="5" t="s">
        <v>473</v>
      </c>
      <c r="AU12" s="4"/>
      <c r="AV12" s="4"/>
      <c r="AW12" s="5" t="s">
        <v>365</v>
      </c>
      <c r="AX12" s="5" t="s">
        <v>150</v>
      </c>
      <c r="BR12" s="7" t="s">
        <v>558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5" t="s">
        <v>295</v>
      </c>
      <c r="C13" s="5" t="s">
        <v>296</v>
      </c>
      <c r="D13" s="5" t="s">
        <v>297</v>
      </c>
      <c r="E13" s="5" t="s">
        <v>605</v>
      </c>
      <c r="H13" t="s">
        <v>93</v>
      </c>
      <c r="I13" s="4">
        <v>12</v>
      </c>
      <c r="J13" s="6" t="s">
        <v>413</v>
      </c>
      <c r="K13" s="5" t="s">
        <v>89</v>
      </c>
      <c r="L13" s="5" t="s">
        <v>74</v>
      </c>
      <c r="M13" t="s">
        <v>231</v>
      </c>
      <c r="N13" s="5" t="s">
        <v>391</v>
      </c>
      <c r="O13" t="s">
        <v>75</v>
      </c>
      <c r="P13" s="5">
        <v>9886224341</v>
      </c>
      <c r="R13" s="6" t="s">
        <v>538</v>
      </c>
      <c r="S13" s="5" t="s">
        <v>296</v>
      </c>
      <c r="T13" s="4"/>
      <c r="U13" s="5" t="s">
        <v>297</v>
      </c>
      <c r="V13" s="5">
        <v>9886224341</v>
      </c>
      <c r="W13" s="4"/>
      <c r="X13" s="5" t="s">
        <v>153</v>
      </c>
      <c r="Y13" s="4"/>
      <c r="Z13" s="6" t="s">
        <v>503</v>
      </c>
      <c r="AA13" s="4"/>
      <c r="AB13" s="4"/>
      <c r="AC13" s="5" t="s">
        <v>447</v>
      </c>
      <c r="AD13" s="5" t="s">
        <v>296</v>
      </c>
      <c r="AE13" s="5" t="s">
        <v>297</v>
      </c>
      <c r="AF13" s="5">
        <v>7483256163</v>
      </c>
      <c r="AG13" s="4"/>
      <c r="AH13" s="4"/>
      <c r="AI13" s="4"/>
      <c r="AJ13" s="6" t="s">
        <v>572</v>
      </c>
      <c r="AK13" s="4"/>
      <c r="AL13" s="4"/>
      <c r="AM13" s="5">
        <v>226171638</v>
      </c>
      <c r="AN13" s="4"/>
      <c r="AO13" s="4"/>
      <c r="AP13" s="4"/>
      <c r="AQ13" s="8" t="s">
        <v>106</v>
      </c>
      <c r="AR13" s="4"/>
      <c r="AS13" s="4"/>
      <c r="AT13" s="5" t="s">
        <v>474</v>
      </c>
      <c r="AU13" s="4"/>
      <c r="AV13" s="4"/>
      <c r="AW13" s="5" t="s">
        <v>365</v>
      </c>
      <c r="AX13" s="5" t="s">
        <v>150</v>
      </c>
      <c r="BR13" s="7" t="s">
        <v>558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5" t="s">
        <v>298</v>
      </c>
      <c r="C14" s="5" t="s">
        <v>299</v>
      </c>
      <c r="D14" s="5" t="s">
        <v>300</v>
      </c>
      <c r="E14" s="5" t="s">
        <v>606</v>
      </c>
      <c r="H14" t="s">
        <v>93</v>
      </c>
      <c r="I14" s="4">
        <v>13</v>
      </c>
      <c r="J14" s="6" t="s">
        <v>414</v>
      </c>
      <c r="K14" s="5" t="s">
        <v>73</v>
      </c>
      <c r="L14" s="5" t="s">
        <v>74</v>
      </c>
      <c r="M14" t="s">
        <v>218</v>
      </c>
      <c r="N14" s="5" t="s">
        <v>392</v>
      </c>
      <c r="O14" t="s">
        <v>75</v>
      </c>
      <c r="P14" s="5">
        <v>9902827299</v>
      </c>
      <c r="R14" s="6" t="s">
        <v>539</v>
      </c>
      <c r="S14" s="5" t="s">
        <v>299</v>
      </c>
      <c r="T14" s="4"/>
      <c r="U14" s="5" t="s">
        <v>300</v>
      </c>
      <c r="V14" s="5">
        <v>9902827299</v>
      </c>
      <c r="W14" s="4"/>
      <c r="X14" s="5" t="s">
        <v>153</v>
      </c>
      <c r="Y14" s="4"/>
      <c r="Z14" s="6" t="s">
        <v>504</v>
      </c>
      <c r="AA14" s="4"/>
      <c r="AB14" s="4"/>
      <c r="AC14" s="5" t="s">
        <v>448</v>
      </c>
      <c r="AD14" s="5" t="s">
        <v>299</v>
      </c>
      <c r="AE14" s="5" t="s">
        <v>300</v>
      </c>
      <c r="AF14" s="5">
        <v>9379057915</v>
      </c>
      <c r="AG14" s="4"/>
      <c r="AH14" s="4"/>
      <c r="AI14" s="4"/>
      <c r="AJ14" s="6" t="s">
        <v>573</v>
      </c>
      <c r="AK14" s="4"/>
      <c r="AL14" s="4"/>
      <c r="AM14" s="5">
        <v>229109609</v>
      </c>
      <c r="AN14" s="4"/>
      <c r="AO14" s="4"/>
      <c r="AP14" s="4"/>
      <c r="AQ14" s="8" t="s">
        <v>106</v>
      </c>
      <c r="AR14" s="4"/>
      <c r="AS14" s="4"/>
      <c r="AT14" s="5" t="s">
        <v>475</v>
      </c>
      <c r="AU14" s="4"/>
      <c r="AV14" s="4"/>
      <c r="AW14" s="5" t="s">
        <v>371</v>
      </c>
      <c r="AX14" s="5" t="s">
        <v>150</v>
      </c>
      <c r="BR14" s="7" t="s">
        <v>558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 s="4">
        <v>14</v>
      </c>
      <c r="B15" s="5" t="s">
        <v>301</v>
      </c>
      <c r="C15" s="5" t="s">
        <v>302</v>
      </c>
      <c r="D15" s="5" t="s">
        <v>303</v>
      </c>
      <c r="E15" s="5" t="s">
        <v>607</v>
      </c>
      <c r="H15" t="s">
        <v>93</v>
      </c>
      <c r="I15" s="4">
        <v>14</v>
      </c>
      <c r="J15" s="6" t="s">
        <v>415</v>
      </c>
      <c r="K15" s="5" t="s">
        <v>73</v>
      </c>
      <c r="L15" s="5" t="s">
        <v>74</v>
      </c>
      <c r="M15" t="s">
        <v>227</v>
      </c>
      <c r="N15" s="5" t="s">
        <v>393</v>
      </c>
      <c r="O15" t="s">
        <v>75</v>
      </c>
      <c r="P15" s="5">
        <v>9741545472</v>
      </c>
      <c r="R15" s="6" t="s">
        <v>540</v>
      </c>
      <c r="S15" s="5" t="s">
        <v>302</v>
      </c>
      <c r="T15" s="4"/>
      <c r="U15" s="5" t="s">
        <v>303</v>
      </c>
      <c r="V15" s="5">
        <v>9741545472</v>
      </c>
      <c r="W15" s="4"/>
      <c r="X15" s="5" t="s">
        <v>153</v>
      </c>
      <c r="Y15" s="4"/>
      <c r="Z15" s="6" t="s">
        <v>505</v>
      </c>
      <c r="AA15" s="4"/>
      <c r="AB15" s="4"/>
      <c r="AC15" s="5" t="s">
        <v>449</v>
      </c>
      <c r="AD15" s="5" t="s">
        <v>302</v>
      </c>
      <c r="AE15" s="5" t="s">
        <v>303</v>
      </c>
      <c r="AF15" s="5">
        <v>7619111779</v>
      </c>
      <c r="AG15" s="4"/>
      <c r="AH15" s="4"/>
      <c r="AI15" s="4"/>
      <c r="AJ15" s="6" t="s">
        <v>574</v>
      </c>
      <c r="AK15" s="4"/>
      <c r="AL15" s="4"/>
      <c r="AM15" s="5">
        <v>226548814</v>
      </c>
      <c r="AN15" s="4"/>
      <c r="AO15" s="4"/>
      <c r="AP15" s="4"/>
      <c r="AQ15" s="8" t="s">
        <v>106</v>
      </c>
      <c r="AR15" s="4"/>
      <c r="AS15" s="4"/>
      <c r="AT15" s="5" t="s">
        <v>476</v>
      </c>
      <c r="AU15" s="4"/>
      <c r="AV15" s="4"/>
      <c r="AW15" s="5" t="s">
        <v>372</v>
      </c>
      <c r="AX15" s="5" t="s">
        <v>150</v>
      </c>
      <c r="BR15" s="7" t="s">
        <v>558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304</v>
      </c>
      <c r="C16" s="5" t="s">
        <v>302</v>
      </c>
      <c r="D16" s="5" t="s">
        <v>305</v>
      </c>
      <c r="E16" s="5" t="s">
        <v>608</v>
      </c>
      <c r="H16" t="s">
        <v>93</v>
      </c>
      <c r="I16" s="4">
        <v>15</v>
      </c>
      <c r="J16" s="6" t="s">
        <v>416</v>
      </c>
      <c r="K16" s="5" t="s">
        <v>73</v>
      </c>
      <c r="L16" s="5" t="s">
        <v>74</v>
      </c>
      <c r="M16" t="s">
        <v>231</v>
      </c>
      <c r="N16" s="5" t="s">
        <v>388</v>
      </c>
      <c r="O16" t="s">
        <v>75</v>
      </c>
      <c r="P16" s="5">
        <v>8050145373</v>
      </c>
      <c r="R16" s="6"/>
      <c r="S16" s="5" t="s">
        <v>302</v>
      </c>
      <c r="T16" s="4"/>
      <c r="U16" s="5" t="s">
        <v>305</v>
      </c>
      <c r="V16" s="5">
        <v>8050145373</v>
      </c>
      <c r="W16" s="4"/>
      <c r="X16" s="5" t="s">
        <v>116</v>
      </c>
      <c r="Y16" s="4"/>
      <c r="Z16" s="6" t="s">
        <v>506</v>
      </c>
      <c r="AA16" s="4"/>
      <c r="AB16" s="4"/>
      <c r="AC16" s="5" t="s">
        <v>450</v>
      </c>
      <c r="AD16" s="5" t="s">
        <v>302</v>
      </c>
      <c r="AE16" s="5" t="s">
        <v>305</v>
      </c>
      <c r="AF16" s="5">
        <v>7676160626</v>
      </c>
      <c r="AG16" s="4"/>
      <c r="AH16" s="4"/>
      <c r="AI16" s="4"/>
      <c r="AJ16" s="6" t="s">
        <v>575</v>
      </c>
      <c r="AK16" s="4"/>
      <c r="AL16" s="4"/>
      <c r="AM16" s="5">
        <v>226566554</v>
      </c>
      <c r="AN16" s="4"/>
      <c r="AO16" s="4"/>
      <c r="AP16" s="4"/>
      <c r="AQ16" s="8" t="s">
        <v>106</v>
      </c>
      <c r="AR16" s="4"/>
      <c r="AS16" s="4"/>
      <c r="AT16" s="5" t="s">
        <v>477</v>
      </c>
      <c r="AU16" s="4"/>
      <c r="AV16" s="4"/>
      <c r="AW16" s="5" t="s">
        <v>365</v>
      </c>
      <c r="AX16" s="5" t="s">
        <v>150</v>
      </c>
      <c r="BR16" s="7" t="s">
        <v>558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>
      <c r="A17" s="4">
        <v>16</v>
      </c>
      <c r="B17" s="5" t="s">
        <v>306</v>
      </c>
      <c r="C17" s="5" t="s">
        <v>307</v>
      </c>
      <c r="D17" s="5" t="s">
        <v>308</v>
      </c>
      <c r="E17" s="5" t="s">
        <v>609</v>
      </c>
      <c r="H17" t="s">
        <v>93</v>
      </c>
      <c r="I17" s="4">
        <v>16</v>
      </c>
      <c r="J17" s="6" t="s">
        <v>417</v>
      </c>
      <c r="K17" s="5" t="s">
        <v>73</v>
      </c>
      <c r="L17" s="5" t="s">
        <v>177</v>
      </c>
      <c r="M17" t="s">
        <v>223</v>
      </c>
      <c r="N17" s="5" t="s">
        <v>90</v>
      </c>
      <c r="O17" t="s">
        <v>75</v>
      </c>
      <c r="P17" s="5">
        <v>7795716107</v>
      </c>
      <c r="R17" s="6" t="s">
        <v>541</v>
      </c>
      <c r="S17" s="5" t="s">
        <v>307</v>
      </c>
      <c r="T17" s="4"/>
      <c r="U17" s="5" t="s">
        <v>308</v>
      </c>
      <c r="V17" s="5">
        <v>7795716107</v>
      </c>
      <c r="W17" s="4"/>
      <c r="X17" s="5" t="s">
        <v>123</v>
      </c>
      <c r="Y17" s="4"/>
      <c r="Z17" s="6" t="s">
        <v>507</v>
      </c>
      <c r="AA17" s="4"/>
      <c r="AB17" s="4"/>
      <c r="AC17" s="5" t="s">
        <v>451</v>
      </c>
      <c r="AD17" s="5" t="s">
        <v>307</v>
      </c>
      <c r="AE17" s="5" t="s">
        <v>308</v>
      </c>
      <c r="AF17" s="5">
        <v>8951253902</v>
      </c>
      <c r="AG17" s="4"/>
      <c r="AH17" s="4"/>
      <c r="AI17" s="4"/>
      <c r="AJ17" s="6" t="s">
        <v>576</v>
      </c>
      <c r="AK17" s="4"/>
      <c r="AL17" s="4"/>
      <c r="AM17" s="5">
        <v>226554548</v>
      </c>
      <c r="AN17" s="4"/>
      <c r="AO17" s="4"/>
      <c r="AP17" s="4"/>
      <c r="AQ17" s="8" t="s">
        <v>106</v>
      </c>
      <c r="AR17" s="4"/>
      <c r="AS17" s="4"/>
      <c r="AT17" s="5" t="s">
        <v>478</v>
      </c>
      <c r="AU17" s="4"/>
      <c r="AV17" s="4"/>
      <c r="AW17" s="5" t="s">
        <v>373</v>
      </c>
      <c r="AX17" s="5" t="s">
        <v>150</v>
      </c>
      <c r="BR17" s="7" t="s">
        <v>558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309</v>
      </c>
      <c r="C18" s="5" t="s">
        <v>310</v>
      </c>
      <c r="D18" s="5" t="s">
        <v>311</v>
      </c>
      <c r="E18" s="5" t="s">
        <v>610</v>
      </c>
      <c r="H18" t="s">
        <v>93</v>
      </c>
      <c r="I18" s="4">
        <v>17</v>
      </c>
      <c r="J18" s="6" t="s">
        <v>418</v>
      </c>
      <c r="K18" s="5" t="s">
        <v>73</v>
      </c>
      <c r="L18" s="5" t="s">
        <v>74</v>
      </c>
      <c r="M18" t="s">
        <v>218</v>
      </c>
      <c r="N18" s="5" t="s">
        <v>394</v>
      </c>
      <c r="O18" t="s">
        <v>75</v>
      </c>
      <c r="P18" s="5">
        <v>8147171952</v>
      </c>
      <c r="R18" s="6" t="s">
        <v>542</v>
      </c>
      <c r="S18" s="5" t="s">
        <v>310</v>
      </c>
      <c r="T18" s="4"/>
      <c r="U18" s="5" t="s">
        <v>311</v>
      </c>
      <c r="V18" s="5">
        <v>8147171952</v>
      </c>
      <c r="W18" s="4"/>
      <c r="X18" s="5" t="s">
        <v>153</v>
      </c>
      <c r="Y18" s="4"/>
      <c r="Z18" s="6" t="s">
        <v>508</v>
      </c>
      <c r="AA18" s="4"/>
      <c r="AB18" s="4"/>
      <c r="AC18" s="5" t="s">
        <v>452</v>
      </c>
      <c r="AD18" s="5" t="s">
        <v>310</v>
      </c>
      <c r="AE18" s="5" t="s">
        <v>311</v>
      </c>
      <c r="AF18" s="5">
        <v>8762869502</v>
      </c>
      <c r="AG18" s="4"/>
      <c r="AH18" s="4"/>
      <c r="AI18" s="4"/>
      <c r="AJ18" s="6" t="s">
        <v>577</v>
      </c>
      <c r="AK18" s="4"/>
      <c r="AL18" s="4"/>
      <c r="AM18" s="5">
        <v>226565316</v>
      </c>
      <c r="AN18" s="4"/>
      <c r="AO18" s="4"/>
      <c r="AP18" s="4"/>
      <c r="AQ18" s="8" t="s">
        <v>106</v>
      </c>
      <c r="AR18" s="4"/>
      <c r="AS18" s="4"/>
      <c r="AT18" s="5" t="s">
        <v>479</v>
      </c>
      <c r="AU18" s="4"/>
      <c r="AV18" s="4"/>
      <c r="AW18" s="5" t="s">
        <v>374</v>
      </c>
      <c r="AX18" s="5" t="s">
        <v>150</v>
      </c>
      <c r="BR18" s="7" t="s">
        <v>558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312</v>
      </c>
      <c r="C19" s="5" t="s">
        <v>313</v>
      </c>
      <c r="D19" s="5" t="s">
        <v>314</v>
      </c>
      <c r="E19" s="5" t="s">
        <v>611</v>
      </c>
      <c r="H19" t="s">
        <v>93</v>
      </c>
      <c r="I19" s="4">
        <v>18</v>
      </c>
      <c r="J19" s="6" t="s">
        <v>419</v>
      </c>
      <c r="K19" s="5" t="s">
        <v>89</v>
      </c>
      <c r="L19" s="5" t="s">
        <v>74</v>
      </c>
      <c r="M19" t="s">
        <v>213</v>
      </c>
      <c r="N19" s="5" t="s">
        <v>314</v>
      </c>
      <c r="O19" t="s">
        <v>75</v>
      </c>
      <c r="P19" s="5">
        <v>9880653666</v>
      </c>
      <c r="R19" s="6" t="s">
        <v>543</v>
      </c>
      <c r="S19" s="5" t="s">
        <v>313</v>
      </c>
      <c r="T19" s="4"/>
      <c r="U19" s="5" t="s">
        <v>314</v>
      </c>
      <c r="V19" s="5">
        <v>9880653666</v>
      </c>
      <c r="W19" s="4"/>
      <c r="X19" s="5"/>
      <c r="Y19" s="4"/>
      <c r="Z19" s="6" t="s">
        <v>509</v>
      </c>
      <c r="AA19" s="4"/>
      <c r="AB19" s="4"/>
      <c r="AC19" s="5" t="s">
        <v>453</v>
      </c>
      <c r="AD19" s="5" t="s">
        <v>313</v>
      </c>
      <c r="AE19" s="5" t="s">
        <v>314</v>
      </c>
      <c r="AF19" s="5">
        <v>7996861203</v>
      </c>
      <c r="AG19" s="4"/>
      <c r="AH19" s="4"/>
      <c r="AI19" s="4"/>
      <c r="AJ19" s="6" t="s">
        <v>578</v>
      </c>
      <c r="AK19" s="4"/>
      <c r="AL19" s="4"/>
      <c r="AM19" s="5">
        <v>226174096</v>
      </c>
      <c r="AN19" s="4"/>
      <c r="AO19" s="4"/>
      <c r="AP19" s="4"/>
      <c r="AQ19" s="8" t="s">
        <v>106</v>
      </c>
      <c r="AR19" s="4"/>
      <c r="AS19" s="4"/>
      <c r="AT19" s="5" t="s">
        <v>365</v>
      </c>
      <c r="AU19" s="4"/>
      <c r="AV19" s="4"/>
      <c r="AW19" s="5" t="s">
        <v>375</v>
      </c>
      <c r="AX19" s="5" t="s">
        <v>150</v>
      </c>
      <c r="BR19" s="7" t="s">
        <v>558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315</v>
      </c>
      <c r="C20" s="5" t="s">
        <v>316</v>
      </c>
      <c r="D20" s="5" t="s">
        <v>317</v>
      </c>
      <c r="E20" s="5" t="s">
        <v>612</v>
      </c>
      <c r="H20" t="s">
        <v>93</v>
      </c>
      <c r="I20" s="4">
        <v>19</v>
      </c>
      <c r="J20" s="6" t="s">
        <v>420</v>
      </c>
      <c r="K20" s="5" t="s">
        <v>89</v>
      </c>
      <c r="L20" s="5" t="s">
        <v>74</v>
      </c>
      <c r="M20" t="s">
        <v>218</v>
      </c>
      <c r="N20" s="5" t="s">
        <v>392</v>
      </c>
      <c r="O20" t="s">
        <v>75</v>
      </c>
      <c r="P20" s="5">
        <v>9731162822</v>
      </c>
      <c r="R20" s="6"/>
      <c r="S20" s="5" t="s">
        <v>316</v>
      </c>
      <c r="T20" s="4"/>
      <c r="U20" s="5" t="s">
        <v>317</v>
      </c>
      <c r="V20" s="5">
        <v>9731162822</v>
      </c>
      <c r="W20" s="4"/>
      <c r="X20" s="5" t="s">
        <v>153</v>
      </c>
      <c r="Y20" s="4"/>
      <c r="Z20" s="6" t="s">
        <v>510</v>
      </c>
      <c r="AA20" s="4"/>
      <c r="AB20" s="4"/>
      <c r="AC20" s="5" t="s">
        <v>454</v>
      </c>
      <c r="AD20" s="5" t="s">
        <v>316</v>
      </c>
      <c r="AE20" s="5" t="s">
        <v>317</v>
      </c>
      <c r="AF20" s="5">
        <v>8951974127</v>
      </c>
      <c r="AG20" s="4"/>
      <c r="AH20" s="4"/>
      <c r="AI20" s="4"/>
      <c r="AJ20" s="6" t="s">
        <v>579</v>
      </c>
      <c r="AK20" s="4"/>
      <c r="AL20" s="4"/>
      <c r="AM20" s="5">
        <v>226547414</v>
      </c>
      <c r="AN20" s="4"/>
      <c r="AO20" s="4"/>
      <c r="AP20" s="4"/>
      <c r="AQ20" s="8" t="s">
        <v>106</v>
      </c>
      <c r="AR20" s="4"/>
      <c r="AS20" s="4"/>
      <c r="AT20" s="5" t="s">
        <v>480</v>
      </c>
      <c r="AU20" s="4"/>
      <c r="AV20" s="4"/>
      <c r="AW20" s="5" t="s">
        <v>376</v>
      </c>
      <c r="AX20" s="5" t="s">
        <v>150</v>
      </c>
      <c r="BR20" s="7" t="s">
        <v>558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>
      <c r="A21" s="4">
        <v>20</v>
      </c>
      <c r="B21" s="5" t="s">
        <v>318</v>
      </c>
      <c r="C21" s="5" t="s">
        <v>319</v>
      </c>
      <c r="D21" s="5" t="s">
        <v>320</v>
      </c>
      <c r="E21" s="5" t="s">
        <v>613</v>
      </c>
      <c r="H21" t="s">
        <v>93</v>
      </c>
      <c r="I21" s="4">
        <v>20</v>
      </c>
      <c r="J21" s="6" t="s">
        <v>421</v>
      </c>
      <c r="K21" s="5" t="s">
        <v>89</v>
      </c>
      <c r="L21" s="5" t="s">
        <v>74</v>
      </c>
      <c r="M21" t="s">
        <v>218</v>
      </c>
      <c r="N21" s="5" t="s">
        <v>395</v>
      </c>
      <c r="O21" t="s">
        <v>75</v>
      </c>
      <c r="P21" s="5">
        <v>9480173264</v>
      </c>
      <c r="R21" s="6" t="s">
        <v>544</v>
      </c>
      <c r="S21" s="5" t="s">
        <v>319</v>
      </c>
      <c r="T21" s="4"/>
      <c r="U21" s="5" t="s">
        <v>320</v>
      </c>
      <c r="V21" s="5">
        <v>9480173264</v>
      </c>
      <c r="W21" s="4"/>
      <c r="X21" s="5" t="s">
        <v>116</v>
      </c>
      <c r="Y21" s="4"/>
      <c r="Z21" s="6" t="s">
        <v>511</v>
      </c>
      <c r="AA21" s="4"/>
      <c r="AB21" s="4"/>
      <c r="AC21" s="5" t="s">
        <v>455</v>
      </c>
      <c r="AD21" s="5" t="s">
        <v>319</v>
      </c>
      <c r="AE21" s="5" t="s">
        <v>320</v>
      </c>
      <c r="AF21" s="5">
        <v>9743928959</v>
      </c>
      <c r="AG21" s="4"/>
      <c r="AH21" s="4"/>
      <c r="AI21" s="4"/>
      <c r="AJ21" s="6" t="s">
        <v>580</v>
      </c>
      <c r="AK21" s="4"/>
      <c r="AL21" s="4"/>
      <c r="AM21" s="5">
        <v>225720237</v>
      </c>
      <c r="AN21" s="4"/>
      <c r="AO21" s="4"/>
      <c r="AP21" s="4"/>
      <c r="AQ21" s="8" t="s">
        <v>106</v>
      </c>
      <c r="AR21" s="4"/>
      <c r="AS21" s="4"/>
      <c r="AT21" s="5" t="s">
        <v>365</v>
      </c>
      <c r="AU21" s="4"/>
      <c r="AV21" s="4"/>
      <c r="AW21" s="5" t="s">
        <v>368</v>
      </c>
      <c r="AX21" s="5" t="s">
        <v>150</v>
      </c>
      <c r="BR21" s="7" t="s">
        <v>558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 s="4">
        <v>21</v>
      </c>
      <c r="B22" s="5" t="s">
        <v>321</v>
      </c>
      <c r="C22" s="5" t="s">
        <v>322</v>
      </c>
      <c r="D22" s="5" t="s">
        <v>323</v>
      </c>
      <c r="E22" s="5" t="s">
        <v>614</v>
      </c>
      <c r="H22" t="s">
        <v>93</v>
      </c>
      <c r="I22" s="4">
        <v>21</v>
      </c>
      <c r="J22" s="6" t="s">
        <v>422</v>
      </c>
      <c r="K22" s="5" t="s">
        <v>73</v>
      </c>
      <c r="L22" s="5" t="s">
        <v>74</v>
      </c>
      <c r="M22" t="s">
        <v>108</v>
      </c>
      <c r="N22" s="5" t="s">
        <v>396</v>
      </c>
      <c r="O22" t="s">
        <v>108</v>
      </c>
      <c r="P22" s="5">
        <v>7996785909</v>
      </c>
      <c r="R22" s="6" t="s">
        <v>545</v>
      </c>
      <c r="S22" s="5" t="s">
        <v>322</v>
      </c>
      <c r="T22" s="4"/>
      <c r="U22" s="5" t="s">
        <v>323</v>
      </c>
      <c r="V22" s="5">
        <v>7996785909</v>
      </c>
      <c r="W22" s="4"/>
      <c r="X22" s="5"/>
      <c r="Y22" s="4"/>
      <c r="Z22" s="6" t="s">
        <v>512</v>
      </c>
      <c r="AA22" s="4"/>
      <c r="AB22" s="4"/>
      <c r="AC22" s="5" t="s">
        <v>456</v>
      </c>
      <c r="AD22" s="5" t="s">
        <v>322</v>
      </c>
      <c r="AE22" s="5" t="s">
        <v>323</v>
      </c>
      <c r="AF22" s="5">
        <v>6366645690</v>
      </c>
      <c r="AG22" s="4"/>
      <c r="AH22" s="4"/>
      <c r="AI22" s="4"/>
      <c r="AJ22" s="6" t="s">
        <v>581</v>
      </c>
      <c r="AK22" s="4"/>
      <c r="AL22" s="4"/>
      <c r="AM22" s="5">
        <v>226558951</v>
      </c>
      <c r="AN22" s="4"/>
      <c r="AO22" s="4"/>
      <c r="AP22" s="4"/>
      <c r="AQ22" s="8" t="s">
        <v>106</v>
      </c>
      <c r="AR22" s="4"/>
      <c r="AS22" s="4"/>
      <c r="AT22" s="5" t="s">
        <v>481</v>
      </c>
      <c r="AU22" s="4"/>
      <c r="AV22" s="4"/>
      <c r="AW22" s="5" t="s">
        <v>377</v>
      </c>
      <c r="AX22" s="5" t="s">
        <v>150</v>
      </c>
      <c r="BR22" s="7" t="s">
        <v>558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5" t="s">
        <v>324</v>
      </c>
      <c r="C23" s="5" t="s">
        <v>325</v>
      </c>
      <c r="D23" s="5" t="s">
        <v>326</v>
      </c>
      <c r="E23" s="5" t="s">
        <v>615</v>
      </c>
      <c r="H23" t="s">
        <v>93</v>
      </c>
      <c r="I23" s="4">
        <v>22</v>
      </c>
      <c r="J23" s="6" t="s">
        <v>423</v>
      </c>
      <c r="K23" s="5" t="s">
        <v>73</v>
      </c>
      <c r="L23" s="5" t="s">
        <v>177</v>
      </c>
      <c r="M23" t="s">
        <v>223</v>
      </c>
      <c r="N23" s="5" t="s">
        <v>90</v>
      </c>
      <c r="O23" t="s">
        <v>75</v>
      </c>
      <c r="P23" s="5">
        <v>7908722582</v>
      </c>
      <c r="R23" s="6" t="s">
        <v>546</v>
      </c>
      <c r="S23" s="5" t="s">
        <v>325</v>
      </c>
      <c r="T23" s="4"/>
      <c r="U23" s="5" t="s">
        <v>326</v>
      </c>
      <c r="V23" s="5">
        <v>7908722582</v>
      </c>
      <c r="W23" s="4"/>
      <c r="X23" s="5"/>
      <c r="Y23" s="4"/>
      <c r="Z23" s="6" t="s">
        <v>513</v>
      </c>
      <c r="AA23" s="4"/>
      <c r="AB23" s="4"/>
      <c r="AC23" s="5" t="s">
        <v>457</v>
      </c>
      <c r="AD23" s="5" t="s">
        <v>325</v>
      </c>
      <c r="AE23" s="5" t="s">
        <v>326</v>
      </c>
      <c r="AF23" s="5">
        <v>6361393247</v>
      </c>
      <c r="AG23" s="4"/>
      <c r="AH23" s="4"/>
      <c r="AI23" s="4"/>
      <c r="AJ23" s="6" t="s">
        <v>582</v>
      </c>
      <c r="AK23" s="4"/>
      <c r="AL23" s="4"/>
      <c r="AM23" s="5">
        <v>228340915</v>
      </c>
      <c r="AN23" s="4"/>
      <c r="AO23" s="4"/>
      <c r="AP23" s="4"/>
      <c r="AQ23" s="8" t="s">
        <v>106</v>
      </c>
      <c r="AR23" s="4"/>
      <c r="AS23" s="4"/>
      <c r="AT23" s="5" t="s">
        <v>365</v>
      </c>
      <c r="AU23" s="4"/>
      <c r="AV23" s="4"/>
      <c r="AW23" s="5" t="s">
        <v>365</v>
      </c>
      <c r="AX23" s="5" t="s">
        <v>170</v>
      </c>
      <c r="BR23" s="7" t="s">
        <v>558</v>
      </c>
      <c r="BT23" s="5" t="s">
        <v>106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327</v>
      </c>
      <c r="C24" s="5" t="s">
        <v>328</v>
      </c>
      <c r="D24" s="5" t="s">
        <v>297</v>
      </c>
      <c r="E24" s="5" t="s">
        <v>616</v>
      </c>
      <c r="H24" t="s">
        <v>93</v>
      </c>
      <c r="I24" s="4">
        <v>23</v>
      </c>
      <c r="J24" s="6" t="s">
        <v>424</v>
      </c>
      <c r="K24" s="5" t="s">
        <v>73</v>
      </c>
      <c r="L24" s="5" t="s">
        <v>192</v>
      </c>
      <c r="N24" s="5" t="s">
        <v>397</v>
      </c>
      <c r="O24" t="s">
        <v>75</v>
      </c>
      <c r="P24" s="5">
        <v>9739572039</v>
      </c>
      <c r="R24" s="6" t="s">
        <v>547</v>
      </c>
      <c r="S24" s="5" t="s">
        <v>328</v>
      </c>
      <c r="T24" s="4"/>
      <c r="U24" s="5" t="s">
        <v>297</v>
      </c>
      <c r="V24" s="5">
        <v>9739572039</v>
      </c>
      <c r="W24" s="4"/>
      <c r="X24" s="5"/>
      <c r="Y24" s="4"/>
      <c r="Z24" s="6" t="s">
        <v>514</v>
      </c>
      <c r="AA24" s="4"/>
      <c r="AB24" s="4"/>
      <c r="AC24" s="5" t="s">
        <v>458</v>
      </c>
      <c r="AD24" s="5" t="s">
        <v>328</v>
      </c>
      <c r="AE24" s="5" t="s">
        <v>297</v>
      </c>
      <c r="AF24" s="5">
        <v>9902863956</v>
      </c>
      <c r="AG24" s="4"/>
      <c r="AH24" s="4"/>
      <c r="AI24" s="4"/>
      <c r="AJ24" s="6" t="s">
        <v>583</v>
      </c>
      <c r="AK24" s="4"/>
      <c r="AL24" s="4"/>
      <c r="AM24" s="5"/>
      <c r="AN24" s="4"/>
      <c r="AO24" s="4"/>
      <c r="AP24" s="4"/>
      <c r="AQ24" s="8" t="s">
        <v>106</v>
      </c>
      <c r="AR24" s="4"/>
      <c r="AS24" s="4"/>
      <c r="AT24" s="5" t="s">
        <v>482</v>
      </c>
      <c r="AU24" s="4"/>
      <c r="AV24" s="4"/>
      <c r="AW24" s="5" t="s">
        <v>365</v>
      </c>
      <c r="AX24" s="5" t="s">
        <v>150</v>
      </c>
      <c r="BR24" s="7" t="s">
        <v>558</v>
      </c>
      <c r="BT24" s="5" t="s">
        <v>106</v>
      </c>
      <c r="XT24" t="s">
        <v>249</v>
      </c>
      <c r="YC24" t="s">
        <v>250</v>
      </c>
      <c r="YG24" t="s">
        <v>251</v>
      </c>
    </row>
    <row r="25" spans="1:657" ht="30">
      <c r="A25" s="4">
        <v>24</v>
      </c>
      <c r="B25" s="5" t="s">
        <v>329</v>
      </c>
      <c r="C25" s="5" t="s">
        <v>330</v>
      </c>
      <c r="D25" s="5" t="s">
        <v>331</v>
      </c>
      <c r="E25" s="5" t="s">
        <v>617</v>
      </c>
      <c r="H25" t="s">
        <v>93</v>
      </c>
      <c r="I25" s="4">
        <v>24</v>
      </c>
      <c r="J25" s="6" t="s">
        <v>425</v>
      </c>
      <c r="K25" s="5" t="s">
        <v>73</v>
      </c>
      <c r="L25" s="5" t="s">
        <v>74</v>
      </c>
      <c r="M25" t="s">
        <v>218</v>
      </c>
      <c r="N25" s="5" t="s">
        <v>394</v>
      </c>
      <c r="O25" t="s">
        <v>75</v>
      </c>
      <c r="P25" s="5">
        <v>6363286775</v>
      </c>
      <c r="R25" s="6" t="s">
        <v>548</v>
      </c>
      <c r="S25" s="5" t="s">
        <v>330</v>
      </c>
      <c r="T25" s="4"/>
      <c r="U25" s="5" t="s">
        <v>331</v>
      </c>
      <c r="V25" s="5">
        <v>6363286775</v>
      </c>
      <c r="W25" s="4"/>
      <c r="X25" s="5" t="s">
        <v>153</v>
      </c>
      <c r="Y25" s="4"/>
      <c r="Z25" s="6" t="s">
        <v>515</v>
      </c>
      <c r="AA25" s="4"/>
      <c r="AB25" s="4"/>
      <c r="AC25" s="5" t="s">
        <v>459</v>
      </c>
      <c r="AD25" s="5" t="s">
        <v>330</v>
      </c>
      <c r="AE25" s="5" t="s">
        <v>331</v>
      </c>
      <c r="AF25" s="5">
        <v>8147516223</v>
      </c>
      <c r="AG25" s="4"/>
      <c r="AH25" s="4"/>
      <c r="AI25" s="4"/>
      <c r="AJ25" s="6" t="s">
        <v>584</v>
      </c>
      <c r="AK25" s="4"/>
      <c r="AL25" s="4"/>
      <c r="AM25" s="5">
        <v>227911546</v>
      </c>
      <c r="AN25" s="4"/>
      <c r="AO25" s="4"/>
      <c r="AP25" s="4"/>
      <c r="AQ25" s="8" t="s">
        <v>106</v>
      </c>
      <c r="AR25" s="4"/>
      <c r="AS25" s="4"/>
      <c r="AT25" s="5" t="s">
        <v>483</v>
      </c>
      <c r="AU25" s="4"/>
      <c r="AV25" s="4"/>
      <c r="AW25" s="5" t="s">
        <v>368</v>
      </c>
      <c r="AX25" s="5" t="s">
        <v>150</v>
      </c>
      <c r="BR25" s="7" t="s">
        <v>558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332</v>
      </c>
      <c r="C26" s="5" t="s">
        <v>333</v>
      </c>
      <c r="D26" s="5" t="s">
        <v>334</v>
      </c>
      <c r="E26" s="5" t="s">
        <v>618</v>
      </c>
      <c r="H26" t="s">
        <v>93</v>
      </c>
      <c r="I26" s="4">
        <v>25</v>
      </c>
      <c r="J26" s="6" t="s">
        <v>426</v>
      </c>
      <c r="K26" s="5" t="s">
        <v>89</v>
      </c>
      <c r="L26" s="5" t="s">
        <v>74</v>
      </c>
      <c r="M26" t="s">
        <v>231</v>
      </c>
      <c r="N26" s="5" t="s">
        <v>398</v>
      </c>
      <c r="O26" t="s">
        <v>75</v>
      </c>
      <c r="P26" s="5">
        <v>9141159519</v>
      </c>
      <c r="R26" s="6" t="s">
        <v>549</v>
      </c>
      <c r="S26" s="5" t="s">
        <v>333</v>
      </c>
      <c r="T26" s="4"/>
      <c r="U26" s="5" t="s">
        <v>334</v>
      </c>
      <c r="V26" s="5">
        <v>9141159519</v>
      </c>
      <c r="W26" s="4"/>
      <c r="X26" s="5" t="s">
        <v>153</v>
      </c>
      <c r="Y26" s="4"/>
      <c r="Z26" s="6" t="s">
        <v>516</v>
      </c>
      <c r="AA26" s="4"/>
      <c r="AB26" s="4"/>
      <c r="AC26" s="5" t="s">
        <v>460</v>
      </c>
      <c r="AD26" s="5" t="s">
        <v>333</v>
      </c>
      <c r="AE26" s="5" t="s">
        <v>334</v>
      </c>
      <c r="AF26" s="5">
        <v>9164417914</v>
      </c>
      <c r="AG26" s="4"/>
      <c r="AH26" s="4"/>
      <c r="AI26" s="4"/>
      <c r="AJ26" s="6" t="s">
        <v>585</v>
      </c>
      <c r="AK26" s="4"/>
      <c r="AL26" s="4"/>
      <c r="AM26" s="5">
        <v>226917516</v>
      </c>
      <c r="AN26" s="4"/>
      <c r="AO26" s="4"/>
      <c r="AP26" s="4"/>
      <c r="AQ26" s="8" t="s">
        <v>106</v>
      </c>
      <c r="AR26" s="4"/>
      <c r="AS26" s="4"/>
      <c r="AT26" s="5" t="s">
        <v>469</v>
      </c>
      <c r="AU26" s="4"/>
      <c r="AV26" s="4"/>
      <c r="AW26" s="5" t="s">
        <v>365</v>
      </c>
      <c r="AX26" s="5" t="s">
        <v>150</v>
      </c>
      <c r="BR26" s="7" t="s">
        <v>558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335</v>
      </c>
      <c r="C27" s="5" t="s">
        <v>336</v>
      </c>
      <c r="D27" s="5" t="s">
        <v>337</v>
      </c>
      <c r="E27" s="5" t="s">
        <v>619</v>
      </c>
      <c r="H27" t="s">
        <v>93</v>
      </c>
      <c r="I27" s="4">
        <v>26</v>
      </c>
      <c r="J27" s="6" t="s">
        <v>427</v>
      </c>
      <c r="K27" s="5" t="s">
        <v>89</v>
      </c>
      <c r="L27" s="5" t="s">
        <v>74</v>
      </c>
      <c r="M27" t="s">
        <v>218</v>
      </c>
      <c r="N27" s="5" t="s">
        <v>399</v>
      </c>
      <c r="O27" t="s">
        <v>75</v>
      </c>
      <c r="P27" s="5">
        <v>9481570282</v>
      </c>
      <c r="R27" s="6" t="s">
        <v>550</v>
      </c>
      <c r="S27" s="5" t="s">
        <v>336</v>
      </c>
      <c r="T27" s="4"/>
      <c r="U27" s="5" t="s">
        <v>337</v>
      </c>
      <c r="V27" s="5">
        <v>9481570282</v>
      </c>
      <c r="W27" s="4"/>
      <c r="X27" s="5" t="s">
        <v>116</v>
      </c>
      <c r="Y27" s="4"/>
      <c r="Z27" s="6" t="s">
        <v>517</v>
      </c>
      <c r="AA27" s="4"/>
      <c r="AB27" s="4"/>
      <c r="AC27" s="5" t="s">
        <v>461</v>
      </c>
      <c r="AD27" s="5" t="s">
        <v>336</v>
      </c>
      <c r="AE27" s="5" t="s">
        <v>337</v>
      </c>
      <c r="AF27" s="5">
        <v>8762249042</v>
      </c>
      <c r="AG27" s="4"/>
      <c r="AH27" s="4"/>
      <c r="AI27" s="4"/>
      <c r="AJ27" s="6" t="s">
        <v>586</v>
      </c>
      <c r="AK27" s="4"/>
      <c r="AL27" s="4"/>
      <c r="AM27" s="5">
        <v>226172861</v>
      </c>
      <c r="AN27" s="4"/>
      <c r="AO27" s="4"/>
      <c r="AP27" s="4"/>
      <c r="AQ27" s="8" t="s">
        <v>106</v>
      </c>
      <c r="AR27" s="4"/>
      <c r="AS27" s="4"/>
      <c r="AT27" s="5" t="s">
        <v>365</v>
      </c>
      <c r="AU27" s="4"/>
      <c r="AV27" s="4"/>
      <c r="AW27" s="5" t="s">
        <v>378</v>
      </c>
      <c r="AX27" s="5" t="s">
        <v>150</v>
      </c>
      <c r="BR27" s="7" t="s">
        <v>558</v>
      </c>
      <c r="BT27" s="5" t="s">
        <v>106</v>
      </c>
      <c r="YG27" t="s">
        <v>258</v>
      </c>
    </row>
    <row r="28" spans="1:657">
      <c r="A28" s="4">
        <v>27</v>
      </c>
      <c r="B28" s="5" t="s">
        <v>338</v>
      </c>
      <c r="C28" s="5" t="s">
        <v>339</v>
      </c>
      <c r="D28" s="5" t="s">
        <v>340</v>
      </c>
      <c r="E28" s="5" t="s">
        <v>620</v>
      </c>
      <c r="H28" t="s">
        <v>93</v>
      </c>
      <c r="I28" s="4">
        <v>27</v>
      </c>
      <c r="J28" s="6" t="s">
        <v>423</v>
      </c>
      <c r="K28" s="5" t="s">
        <v>73</v>
      </c>
      <c r="L28" s="5" t="s">
        <v>74</v>
      </c>
      <c r="M28" t="s">
        <v>231</v>
      </c>
      <c r="N28" s="5" t="s">
        <v>388</v>
      </c>
      <c r="O28" t="s">
        <v>75</v>
      </c>
      <c r="P28" s="5">
        <v>9844228467</v>
      </c>
      <c r="R28" s="6" t="s">
        <v>551</v>
      </c>
      <c r="S28" s="5" t="s">
        <v>339</v>
      </c>
      <c r="T28" s="4"/>
      <c r="U28" s="5" t="s">
        <v>340</v>
      </c>
      <c r="V28" s="5">
        <v>9844228467</v>
      </c>
      <c r="W28" s="4"/>
      <c r="X28" s="5" t="s">
        <v>153</v>
      </c>
      <c r="Y28" s="4"/>
      <c r="Z28" s="6" t="s">
        <v>518</v>
      </c>
      <c r="AA28" s="4"/>
      <c r="AB28" s="4"/>
      <c r="AC28" s="5" t="s">
        <v>462</v>
      </c>
      <c r="AD28" s="5" t="s">
        <v>339</v>
      </c>
      <c r="AE28" s="5" t="s">
        <v>340</v>
      </c>
      <c r="AF28" s="5">
        <v>8088375966</v>
      </c>
      <c r="AG28" s="4"/>
      <c r="AH28" s="4"/>
      <c r="AI28" s="4"/>
      <c r="AJ28" s="6" t="s">
        <v>587</v>
      </c>
      <c r="AK28" s="4"/>
      <c r="AL28" s="4"/>
      <c r="AM28" s="5">
        <v>226568579</v>
      </c>
      <c r="AN28" s="4"/>
      <c r="AO28" s="4"/>
      <c r="AP28" s="4"/>
      <c r="AQ28" s="8" t="s">
        <v>106</v>
      </c>
      <c r="AR28" s="4"/>
      <c r="AS28" s="4"/>
      <c r="AT28" s="5" t="s">
        <v>484</v>
      </c>
      <c r="AU28" s="4"/>
      <c r="AV28" s="4"/>
      <c r="AW28" s="5" t="s">
        <v>379</v>
      </c>
      <c r="AX28" s="5" t="s">
        <v>150</v>
      </c>
      <c r="BR28" s="7" t="s">
        <v>558</v>
      </c>
      <c r="BT28" s="5" t="s">
        <v>106</v>
      </c>
      <c r="YG28" t="s">
        <v>259</v>
      </c>
    </row>
    <row r="29" spans="1:657">
      <c r="A29" s="4">
        <v>28</v>
      </c>
      <c r="B29" s="5" t="s">
        <v>341</v>
      </c>
      <c r="C29" s="5" t="s">
        <v>342</v>
      </c>
      <c r="D29" s="5" t="s">
        <v>343</v>
      </c>
      <c r="E29" s="5" t="s">
        <v>621</v>
      </c>
      <c r="H29" t="s">
        <v>93</v>
      </c>
      <c r="I29" s="4">
        <v>28</v>
      </c>
      <c r="J29" s="6" t="s">
        <v>428</v>
      </c>
      <c r="K29" s="5" t="s">
        <v>89</v>
      </c>
      <c r="L29" s="5" t="s">
        <v>74</v>
      </c>
      <c r="M29" t="s">
        <v>218</v>
      </c>
      <c r="N29" s="5" t="s">
        <v>387</v>
      </c>
      <c r="O29" t="s">
        <v>75</v>
      </c>
      <c r="P29" s="5">
        <v>9739699406</v>
      </c>
      <c r="R29" s="6" t="s">
        <v>552</v>
      </c>
      <c r="S29" s="5" t="s">
        <v>342</v>
      </c>
      <c r="T29" s="4"/>
      <c r="U29" s="5" t="s">
        <v>343</v>
      </c>
      <c r="V29" s="5">
        <v>9739699406</v>
      </c>
      <c r="W29" s="4"/>
      <c r="X29" s="5"/>
      <c r="Y29" s="4"/>
      <c r="Z29" s="6" t="s">
        <v>519</v>
      </c>
      <c r="AA29" s="4"/>
      <c r="AB29" s="4"/>
      <c r="AC29" s="5" t="s">
        <v>463</v>
      </c>
      <c r="AD29" s="5" t="s">
        <v>342</v>
      </c>
      <c r="AE29" s="5" t="s">
        <v>343</v>
      </c>
      <c r="AF29" s="5">
        <v>8105736119</v>
      </c>
      <c r="AG29" s="4"/>
      <c r="AH29" s="4"/>
      <c r="AI29" s="4"/>
      <c r="AJ29" s="6" t="s">
        <v>588</v>
      </c>
      <c r="AK29" s="4"/>
      <c r="AL29" s="4"/>
      <c r="AM29" s="5">
        <v>226016968</v>
      </c>
      <c r="AN29" s="4"/>
      <c r="AO29" s="4"/>
      <c r="AP29" s="4"/>
      <c r="AQ29" s="8" t="s">
        <v>106</v>
      </c>
      <c r="AR29" s="4"/>
      <c r="AS29" s="4"/>
      <c r="AT29" s="5" t="s">
        <v>485</v>
      </c>
      <c r="AU29" s="4"/>
      <c r="AV29" s="4"/>
      <c r="AW29" s="5" t="s">
        <v>365</v>
      </c>
      <c r="AX29" s="5" t="s">
        <v>150</v>
      </c>
      <c r="BR29" s="7" t="s">
        <v>558</v>
      </c>
      <c r="BT29" s="5" t="s">
        <v>106</v>
      </c>
      <c r="YG29" t="s">
        <v>260</v>
      </c>
    </row>
    <row r="30" spans="1:657">
      <c r="A30" s="4">
        <v>29</v>
      </c>
      <c r="B30" s="5" t="s">
        <v>344</v>
      </c>
      <c r="C30" s="5" t="s">
        <v>345</v>
      </c>
      <c r="D30" s="5" t="s">
        <v>346</v>
      </c>
      <c r="E30" s="5" t="s">
        <v>622</v>
      </c>
      <c r="H30" t="s">
        <v>93</v>
      </c>
      <c r="I30" s="4">
        <v>29</v>
      </c>
      <c r="J30" s="6" t="s">
        <v>429</v>
      </c>
      <c r="K30" s="5" t="s">
        <v>89</v>
      </c>
      <c r="L30" s="5" t="s">
        <v>74</v>
      </c>
      <c r="M30" t="s">
        <v>227</v>
      </c>
      <c r="N30" s="5" t="s">
        <v>400</v>
      </c>
      <c r="O30" t="s">
        <v>75</v>
      </c>
      <c r="P30" s="5">
        <v>9538316412</v>
      </c>
      <c r="R30" s="6"/>
      <c r="S30" s="5" t="s">
        <v>345</v>
      </c>
      <c r="T30" s="4"/>
      <c r="U30" s="5" t="s">
        <v>346</v>
      </c>
      <c r="V30" s="5">
        <v>9538316412</v>
      </c>
      <c r="W30" s="4"/>
      <c r="X30" s="5"/>
      <c r="Y30" s="4"/>
      <c r="Z30" s="6" t="s">
        <v>520</v>
      </c>
      <c r="AA30" s="4"/>
      <c r="AB30" s="4"/>
      <c r="AC30" s="5" t="s">
        <v>464</v>
      </c>
      <c r="AD30" s="5" t="s">
        <v>345</v>
      </c>
      <c r="AE30" s="5" t="s">
        <v>346</v>
      </c>
      <c r="AF30" s="5">
        <v>9611035099</v>
      </c>
      <c r="AG30" s="4"/>
      <c r="AH30" s="4"/>
      <c r="AI30" s="4"/>
      <c r="AJ30" s="6" t="s">
        <v>589</v>
      </c>
      <c r="AK30" s="4"/>
      <c r="AL30" s="4"/>
      <c r="AM30" s="5">
        <v>229103046</v>
      </c>
      <c r="AN30" s="4"/>
      <c r="AO30" s="4"/>
      <c r="AP30" s="4"/>
      <c r="AQ30" s="8" t="s">
        <v>106</v>
      </c>
      <c r="AR30" s="4"/>
      <c r="AS30" s="4"/>
      <c r="AT30" s="5" t="s">
        <v>469</v>
      </c>
      <c r="AU30" s="4"/>
      <c r="AV30" s="4"/>
      <c r="AW30" s="5" t="s">
        <v>380</v>
      </c>
      <c r="AX30" s="5" t="s">
        <v>150</v>
      </c>
      <c r="BR30" s="7" t="s">
        <v>558</v>
      </c>
      <c r="BT30" s="5" t="s">
        <v>106</v>
      </c>
      <c r="YG30" t="s">
        <v>261</v>
      </c>
    </row>
    <row r="31" spans="1:657" ht="30">
      <c r="A31" s="4">
        <v>30</v>
      </c>
      <c r="B31" s="5" t="s">
        <v>347</v>
      </c>
      <c r="C31" s="5" t="s">
        <v>348</v>
      </c>
      <c r="D31" s="5" t="s">
        <v>349</v>
      </c>
      <c r="E31" s="5" t="s">
        <v>623</v>
      </c>
      <c r="H31" t="s">
        <v>93</v>
      </c>
      <c r="I31" s="4">
        <v>30</v>
      </c>
      <c r="J31" s="6" t="s">
        <v>430</v>
      </c>
      <c r="K31" s="5" t="s">
        <v>73</v>
      </c>
      <c r="L31" s="5" t="s">
        <v>74</v>
      </c>
      <c r="M31" t="s">
        <v>227</v>
      </c>
      <c r="N31" s="5" t="s">
        <v>400</v>
      </c>
      <c r="O31" t="s">
        <v>75</v>
      </c>
      <c r="P31" s="5">
        <v>9538316412</v>
      </c>
      <c r="R31" s="6"/>
      <c r="S31" s="5" t="s">
        <v>348</v>
      </c>
      <c r="T31" s="4"/>
      <c r="U31" s="5" t="s">
        <v>349</v>
      </c>
      <c r="V31" s="5">
        <v>9538316412</v>
      </c>
      <c r="W31" s="4"/>
      <c r="X31" s="5"/>
      <c r="Y31" s="4"/>
      <c r="Z31" s="6" t="s">
        <v>521</v>
      </c>
      <c r="AA31" s="4"/>
      <c r="AB31" s="4"/>
      <c r="AC31" s="5" t="s">
        <v>465</v>
      </c>
      <c r="AD31" s="5" t="s">
        <v>348</v>
      </c>
      <c r="AE31" s="5" t="s">
        <v>349</v>
      </c>
      <c r="AF31" s="5">
        <v>9611035099</v>
      </c>
      <c r="AG31" s="4"/>
      <c r="AH31" s="4"/>
      <c r="AI31" s="4"/>
      <c r="AJ31" s="6"/>
      <c r="AK31" s="4"/>
      <c r="AL31" s="4"/>
      <c r="AM31" s="5">
        <v>229110848</v>
      </c>
      <c r="AN31" s="4"/>
      <c r="AO31" s="4"/>
      <c r="AP31" s="4"/>
      <c r="AQ31" s="8" t="s">
        <v>106</v>
      </c>
      <c r="AR31" s="4"/>
      <c r="AS31" s="4"/>
      <c r="AT31" s="5" t="s">
        <v>486</v>
      </c>
      <c r="AU31" s="4"/>
      <c r="AV31" s="4"/>
      <c r="AW31" s="5" t="s">
        <v>380</v>
      </c>
      <c r="AX31" s="5" t="s">
        <v>150</v>
      </c>
      <c r="BR31" s="7" t="s">
        <v>558</v>
      </c>
      <c r="BT31" s="5" t="s">
        <v>106</v>
      </c>
      <c r="YG31" t="s">
        <v>262</v>
      </c>
    </row>
    <row r="32" spans="1:657" ht="30">
      <c r="A32" s="4">
        <v>31</v>
      </c>
      <c r="B32" s="5" t="s">
        <v>350</v>
      </c>
      <c r="C32" s="5" t="s">
        <v>351</v>
      </c>
      <c r="D32" s="5" t="s">
        <v>352</v>
      </c>
      <c r="E32" s="8" t="s">
        <v>632</v>
      </c>
      <c r="H32" t="s">
        <v>93</v>
      </c>
      <c r="I32" s="4">
        <v>31</v>
      </c>
      <c r="J32" s="9" t="s">
        <v>629</v>
      </c>
      <c r="K32" s="5" t="s">
        <v>73</v>
      </c>
      <c r="L32" s="5"/>
      <c r="N32" s="5"/>
      <c r="O32" t="s">
        <v>75</v>
      </c>
      <c r="P32" s="5">
        <v>9632771696</v>
      </c>
      <c r="R32" s="6" t="s">
        <v>553</v>
      </c>
      <c r="S32" s="5" t="s">
        <v>351</v>
      </c>
      <c r="T32" s="4"/>
      <c r="U32" s="5" t="s">
        <v>352</v>
      </c>
      <c r="V32" s="5">
        <v>9632771696</v>
      </c>
      <c r="W32" s="4"/>
      <c r="X32" s="5" t="s">
        <v>116</v>
      </c>
      <c r="Y32" s="4"/>
      <c r="Z32" s="6" t="s">
        <v>522</v>
      </c>
      <c r="AA32" s="4"/>
      <c r="AB32" s="4"/>
      <c r="AC32" s="5" t="s">
        <v>443</v>
      </c>
      <c r="AD32" s="5" t="s">
        <v>351</v>
      </c>
      <c r="AE32" s="5" t="s">
        <v>352</v>
      </c>
      <c r="AF32" s="5">
        <v>9108708885</v>
      </c>
      <c r="AG32" s="4"/>
      <c r="AH32" s="4"/>
      <c r="AI32" s="4"/>
      <c r="AJ32" s="6" t="s">
        <v>590</v>
      </c>
      <c r="AK32" s="4"/>
      <c r="AL32" s="4"/>
      <c r="AM32" s="5">
        <v>227469619</v>
      </c>
      <c r="AN32" s="4"/>
      <c r="AO32" s="4"/>
      <c r="AP32" s="4"/>
      <c r="AQ32" s="8" t="s">
        <v>106</v>
      </c>
      <c r="AR32" s="4"/>
      <c r="AS32" s="4"/>
      <c r="AT32" s="5" t="s">
        <v>487</v>
      </c>
      <c r="AU32" s="4"/>
      <c r="AV32" s="4"/>
      <c r="AW32" s="5"/>
      <c r="AX32" s="5" t="s">
        <v>150</v>
      </c>
      <c r="BR32" s="7" t="s">
        <v>560</v>
      </c>
      <c r="BT32" s="5" t="s">
        <v>88</v>
      </c>
      <c r="YG32" t="s">
        <v>86</v>
      </c>
    </row>
    <row r="33" spans="1:657">
      <c r="A33" s="4">
        <v>32</v>
      </c>
      <c r="B33" s="5" t="s">
        <v>353</v>
      </c>
      <c r="C33" s="5" t="s">
        <v>354</v>
      </c>
      <c r="D33" s="5" t="s">
        <v>355</v>
      </c>
      <c r="E33" s="5" t="s">
        <v>624</v>
      </c>
      <c r="H33" t="s">
        <v>93</v>
      </c>
      <c r="I33" s="4">
        <v>32</v>
      </c>
      <c r="J33" s="6" t="s">
        <v>431</v>
      </c>
      <c r="K33" s="5" t="s">
        <v>89</v>
      </c>
      <c r="L33" s="5" t="s">
        <v>74</v>
      </c>
      <c r="M33" t="s">
        <v>231</v>
      </c>
      <c r="N33" s="5" t="s">
        <v>401</v>
      </c>
      <c r="O33" t="s">
        <v>75</v>
      </c>
      <c r="P33" s="5">
        <v>9916688710</v>
      </c>
      <c r="R33" s="6" t="s">
        <v>554</v>
      </c>
      <c r="S33" s="5" t="s">
        <v>354</v>
      </c>
      <c r="T33" s="4"/>
      <c r="U33" s="5" t="s">
        <v>355</v>
      </c>
      <c r="V33" s="5">
        <v>9916688710</v>
      </c>
      <c r="W33" s="4"/>
      <c r="X33" s="5" t="s">
        <v>153</v>
      </c>
      <c r="Y33" s="4"/>
      <c r="Z33" s="6" t="s">
        <v>523</v>
      </c>
      <c r="AA33" s="4"/>
      <c r="AB33" s="4"/>
      <c r="AC33" s="5" t="s">
        <v>466</v>
      </c>
      <c r="AD33" s="5" t="s">
        <v>354</v>
      </c>
      <c r="AE33" s="5" t="s">
        <v>355</v>
      </c>
      <c r="AF33" s="5">
        <v>7338249172</v>
      </c>
      <c r="AG33" s="4"/>
      <c r="AH33" s="4"/>
      <c r="AI33" s="4"/>
      <c r="AJ33" s="6" t="s">
        <v>591</v>
      </c>
      <c r="AK33" s="4"/>
      <c r="AL33" s="4"/>
      <c r="AM33" s="5">
        <v>228340233</v>
      </c>
      <c r="AN33" s="4"/>
      <c r="AO33" s="4"/>
      <c r="AP33" s="4"/>
      <c r="AQ33" s="8" t="s">
        <v>106</v>
      </c>
      <c r="AR33" s="4"/>
      <c r="AS33" s="4"/>
      <c r="AT33" s="5" t="s">
        <v>488</v>
      </c>
      <c r="AU33" s="4"/>
      <c r="AV33" s="4"/>
      <c r="AW33" s="5" t="s">
        <v>374</v>
      </c>
      <c r="AX33" s="5" t="s">
        <v>150</v>
      </c>
      <c r="BR33" s="7" t="s">
        <v>558</v>
      </c>
      <c r="BT33" s="5" t="s">
        <v>106</v>
      </c>
      <c r="YG33" t="s">
        <v>123</v>
      </c>
    </row>
    <row r="34" spans="1:657">
      <c r="A34" s="4">
        <v>33</v>
      </c>
      <c r="B34" s="5" t="s">
        <v>356</v>
      </c>
      <c r="C34" s="5" t="s">
        <v>357</v>
      </c>
      <c r="D34" s="5" t="s">
        <v>358</v>
      </c>
      <c r="E34" s="5" t="s">
        <v>625</v>
      </c>
      <c r="H34" t="s">
        <v>93</v>
      </c>
      <c r="I34" s="4">
        <v>33</v>
      </c>
      <c r="J34" s="6" t="s">
        <v>432</v>
      </c>
      <c r="K34" s="5" t="s">
        <v>73</v>
      </c>
      <c r="L34" s="5" t="s">
        <v>74</v>
      </c>
      <c r="M34" t="s">
        <v>218</v>
      </c>
      <c r="N34" s="5" t="s">
        <v>392</v>
      </c>
      <c r="O34" t="s">
        <v>75</v>
      </c>
      <c r="P34" s="5">
        <v>9740542107</v>
      </c>
      <c r="R34" s="6" t="s">
        <v>555</v>
      </c>
      <c r="S34" s="5" t="s">
        <v>357</v>
      </c>
      <c r="T34" s="4"/>
      <c r="U34" s="5" t="s">
        <v>358</v>
      </c>
      <c r="V34" s="5">
        <v>9740542107</v>
      </c>
      <c r="W34" s="4"/>
      <c r="X34" s="5" t="s">
        <v>153</v>
      </c>
      <c r="Y34" s="4"/>
      <c r="Z34" s="6" t="s">
        <v>524</v>
      </c>
      <c r="AA34" s="4"/>
      <c r="AB34" s="4"/>
      <c r="AC34" s="5" t="s">
        <v>467</v>
      </c>
      <c r="AD34" s="5" t="s">
        <v>357</v>
      </c>
      <c r="AE34" s="5" t="s">
        <v>358</v>
      </c>
      <c r="AF34" s="5">
        <v>9743079553</v>
      </c>
      <c r="AG34" s="4"/>
      <c r="AH34" s="4"/>
      <c r="AI34" s="4"/>
      <c r="AJ34" s="6" t="s">
        <v>592</v>
      </c>
      <c r="AK34" s="4"/>
      <c r="AL34" s="4"/>
      <c r="AM34" s="5">
        <v>226557619</v>
      </c>
      <c r="AN34" s="4"/>
      <c r="AO34" s="4"/>
      <c r="AP34" s="4"/>
      <c r="AQ34" s="8" t="s">
        <v>106</v>
      </c>
      <c r="AR34" s="4"/>
      <c r="AS34" s="4"/>
      <c r="AT34" s="5" t="s">
        <v>489</v>
      </c>
      <c r="AU34" s="4"/>
      <c r="AV34" s="4"/>
      <c r="AW34" s="5" t="s">
        <v>365</v>
      </c>
      <c r="AX34" s="5" t="s">
        <v>150</v>
      </c>
      <c r="BR34" s="7" t="s">
        <v>558</v>
      </c>
      <c r="BT34" s="5" t="s">
        <v>106</v>
      </c>
    </row>
    <row r="35" spans="1:657">
      <c r="A35" s="4">
        <v>34</v>
      </c>
      <c r="B35" s="5" t="s">
        <v>359</v>
      </c>
      <c r="C35" s="5" t="s">
        <v>272</v>
      </c>
      <c r="D35" s="5" t="s">
        <v>360</v>
      </c>
      <c r="E35" s="5" t="s">
        <v>626</v>
      </c>
      <c r="H35" t="s">
        <v>93</v>
      </c>
      <c r="I35" s="4">
        <v>34</v>
      </c>
      <c r="J35" s="6" t="s">
        <v>433</v>
      </c>
      <c r="K35" s="5" t="s">
        <v>73</v>
      </c>
      <c r="L35" s="5" t="s">
        <v>74</v>
      </c>
      <c r="M35" t="s">
        <v>231</v>
      </c>
      <c r="N35" s="5" t="s">
        <v>388</v>
      </c>
      <c r="O35" t="s">
        <v>75</v>
      </c>
      <c r="P35" s="5">
        <v>9972774578</v>
      </c>
      <c r="R35" s="6" t="s">
        <v>556</v>
      </c>
      <c r="S35" s="5" t="s">
        <v>272</v>
      </c>
      <c r="T35" s="4"/>
      <c r="U35" s="5" t="s">
        <v>360</v>
      </c>
      <c r="V35" s="5">
        <v>9972774578</v>
      </c>
      <c r="W35" s="4"/>
      <c r="X35" s="5"/>
      <c r="Y35" s="4"/>
      <c r="Z35" s="6" t="s">
        <v>525</v>
      </c>
      <c r="AA35" s="4"/>
      <c r="AB35" s="4"/>
      <c r="AC35" s="5" t="s">
        <v>437</v>
      </c>
      <c r="AD35" s="5" t="s">
        <v>272</v>
      </c>
      <c r="AE35" s="5" t="s">
        <v>360</v>
      </c>
      <c r="AF35" s="5">
        <v>6361576825</v>
      </c>
      <c r="AG35" s="4"/>
      <c r="AH35" s="4"/>
      <c r="AI35" s="4"/>
      <c r="AJ35" s="6" t="s">
        <v>593</v>
      </c>
      <c r="AK35" s="4"/>
      <c r="AL35" s="4"/>
      <c r="AM35" s="5"/>
      <c r="AN35" s="4"/>
      <c r="AO35" s="4"/>
      <c r="AP35" s="4"/>
      <c r="AQ35" s="8" t="s">
        <v>106</v>
      </c>
      <c r="AR35" s="4"/>
      <c r="AS35" s="4"/>
      <c r="AT35" s="5" t="s">
        <v>490</v>
      </c>
      <c r="AU35" s="4"/>
      <c r="AV35" s="4"/>
      <c r="AW35" s="5" t="s">
        <v>381</v>
      </c>
      <c r="AX35" s="5" t="s">
        <v>150</v>
      </c>
      <c r="BR35" s="7" t="s">
        <v>558</v>
      </c>
      <c r="BT35" s="5" t="s">
        <v>106</v>
      </c>
    </row>
    <row r="36" spans="1:657">
      <c r="A36" s="4">
        <v>35</v>
      </c>
      <c r="B36" s="5" t="s">
        <v>361</v>
      </c>
      <c r="C36" s="5" t="s">
        <v>302</v>
      </c>
      <c r="D36" s="5" t="s">
        <v>291</v>
      </c>
      <c r="E36" s="5" t="s">
        <v>627</v>
      </c>
      <c r="H36" t="s">
        <v>93</v>
      </c>
      <c r="I36" s="4">
        <v>35</v>
      </c>
      <c r="J36" s="6" t="s">
        <v>434</v>
      </c>
      <c r="K36" s="5" t="s">
        <v>73</v>
      </c>
      <c r="L36" s="5" t="s">
        <v>74</v>
      </c>
      <c r="M36" t="s">
        <v>218</v>
      </c>
      <c r="N36" s="5" t="s">
        <v>387</v>
      </c>
      <c r="O36" t="s">
        <v>75</v>
      </c>
      <c r="P36" s="5">
        <v>9742506230</v>
      </c>
      <c r="R36" s="6"/>
      <c r="S36" s="5" t="s">
        <v>302</v>
      </c>
      <c r="T36" s="4"/>
      <c r="U36" s="5" t="s">
        <v>291</v>
      </c>
      <c r="V36" s="5">
        <v>9742506230</v>
      </c>
      <c r="W36" s="4"/>
      <c r="X36" s="5" t="s">
        <v>84</v>
      </c>
      <c r="Y36" s="4"/>
      <c r="Z36" s="6" t="s">
        <v>526</v>
      </c>
      <c r="AA36" s="4"/>
      <c r="AB36" s="4"/>
      <c r="AC36" s="5" t="s">
        <v>443</v>
      </c>
      <c r="AD36" s="5" t="s">
        <v>302</v>
      </c>
      <c r="AE36" s="5" t="s">
        <v>291</v>
      </c>
      <c r="AF36" s="5">
        <v>8073896040</v>
      </c>
      <c r="AG36" s="4"/>
      <c r="AH36" s="4"/>
      <c r="AI36" s="4"/>
      <c r="AJ36" s="6" t="s">
        <v>594</v>
      </c>
      <c r="AK36" s="4"/>
      <c r="AL36" s="4"/>
      <c r="AM36" s="5">
        <v>226564123</v>
      </c>
      <c r="AN36" s="4"/>
      <c r="AO36" s="4"/>
      <c r="AP36" s="4"/>
      <c r="AQ36" s="8" t="s">
        <v>106</v>
      </c>
      <c r="AR36" s="4"/>
      <c r="AS36" s="4"/>
      <c r="AT36" s="5" t="s">
        <v>491</v>
      </c>
      <c r="AU36" s="4"/>
      <c r="AV36" s="4"/>
      <c r="AW36" s="5" t="s">
        <v>382</v>
      </c>
      <c r="AX36" s="5" t="s">
        <v>150</v>
      </c>
      <c r="BR36" s="7" t="s">
        <v>558</v>
      </c>
      <c r="BT36" s="5" t="s">
        <v>106</v>
      </c>
    </row>
    <row r="37" spans="1:657">
      <c r="A37" s="4">
        <v>36</v>
      </c>
      <c r="B37" s="5" t="s">
        <v>362</v>
      </c>
      <c r="C37" s="5" t="s">
        <v>363</v>
      </c>
      <c r="D37" s="5" t="s">
        <v>364</v>
      </c>
      <c r="E37" s="5" t="s">
        <v>628</v>
      </c>
      <c r="H37" t="s">
        <v>93</v>
      </c>
      <c r="I37" s="4">
        <v>36</v>
      </c>
      <c r="J37" s="6" t="s">
        <v>435</v>
      </c>
      <c r="K37" s="5" t="s">
        <v>73</v>
      </c>
      <c r="L37" s="5" t="s">
        <v>74</v>
      </c>
      <c r="M37" t="s">
        <v>218</v>
      </c>
      <c r="N37" s="5" t="s">
        <v>402</v>
      </c>
      <c r="O37" t="s">
        <v>75</v>
      </c>
      <c r="P37" s="5">
        <v>8660899564</v>
      </c>
      <c r="R37" s="6" t="s">
        <v>557</v>
      </c>
      <c r="S37" s="5" t="s">
        <v>363</v>
      </c>
      <c r="T37" s="4"/>
      <c r="U37" s="5" t="s">
        <v>364</v>
      </c>
      <c r="V37" s="5">
        <v>8660899564</v>
      </c>
      <c r="W37" s="4"/>
      <c r="X37" s="5" t="s">
        <v>116</v>
      </c>
      <c r="Y37" s="4"/>
      <c r="Z37" s="6" t="s">
        <v>527</v>
      </c>
      <c r="AA37" s="4"/>
      <c r="AB37" s="4"/>
      <c r="AC37" s="5" t="s">
        <v>443</v>
      </c>
      <c r="AD37" s="5" t="s">
        <v>363</v>
      </c>
      <c r="AE37" s="5" t="s">
        <v>364</v>
      </c>
      <c r="AF37" s="5">
        <v>9448907542</v>
      </c>
      <c r="AG37" s="4"/>
      <c r="AH37" s="4"/>
      <c r="AI37" s="4"/>
      <c r="AJ37" s="6" t="s">
        <v>595</v>
      </c>
      <c r="AK37" s="4"/>
      <c r="AL37" s="4"/>
      <c r="AM37" s="5">
        <v>226543816</v>
      </c>
      <c r="AN37" s="4"/>
      <c r="AO37" s="4"/>
      <c r="AP37" s="4"/>
      <c r="AQ37" s="8" t="s">
        <v>106</v>
      </c>
      <c r="AR37" s="4"/>
      <c r="AS37" s="4"/>
      <c r="AT37" s="5" t="s">
        <v>492</v>
      </c>
      <c r="AU37" s="4"/>
      <c r="AV37" s="4"/>
      <c r="AW37" s="5" t="s">
        <v>383</v>
      </c>
      <c r="AX37" s="5" t="s">
        <v>150</v>
      </c>
      <c r="BR37" s="7" t="s">
        <v>558</v>
      </c>
      <c r="BT37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78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2 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12 M14 M20:M21 M23 M25 M27 M29 M34 M36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7 X2: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7 AI2: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7 AK2: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7:M8 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: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: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: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2023M02C</dc:title>
  <dc:subject>Spreadsheet export</dc:subject>
  <dc:creator>VidyaLekha</dc:creator>
  <cp:keywords>VidyaLekha, excel, export</cp:keywords>
  <dc:description>Use this template to upload students data in bulk for the standard :2023M02C.</dc:description>
  <cp:lastModifiedBy>shrin</cp:lastModifiedBy>
  <dcterms:created xsi:type="dcterms:W3CDTF">2024-03-06T05:54:10Z</dcterms:created>
  <dcterms:modified xsi:type="dcterms:W3CDTF">2024-03-06T08:29:03Z</dcterms:modified>
  <cp:category>Excel</cp:category>
</cp:coreProperties>
</file>