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F45F1402-5FCD-473F-805D-E5970B5718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18M03A" sheetId="1" r:id="rId1"/>
  </sheets>
  <definedNames>
    <definedName name="blood_group">'2018M03A'!$YA$1:$YA$8</definedName>
    <definedName name="boarding_type">'2018M03A'!$XW$1:$XW$5</definedName>
    <definedName name="class_id">'2018M03A'!$XV$2</definedName>
    <definedName name="consession_category">'2018M03A'!$XU$1:$XU$7</definedName>
    <definedName name="disability">'2018M03A'!$YC$1:$YC$26</definedName>
    <definedName name="edu_qual_degree">'2018M03A'!$YG$1:$YG$33</definedName>
    <definedName name="gender">'2018M03A'!$XR$1:$XR$2</definedName>
    <definedName name="income_bracket">'2018M03A'!$YH$1:$YH$9</definedName>
    <definedName name="language">'2018M03A'!$YB$1:$YB$16</definedName>
    <definedName name="nationality">'2018M03A'!$XZ$1:$XZ$2</definedName>
    <definedName name="occupation">'2018M03A'!$YF$1:$YF$22</definedName>
    <definedName name="prev_school_board">'2018M03A'!$YD$1:$YD$9</definedName>
    <definedName name="relation">'2018M03A'!$YE$1:$YE$7</definedName>
    <definedName name="religion">'2018M03A'!$XS$1:$XS$12</definedName>
    <definedName name="rte_category">'2018M03A'!$XY$1:$XY$4</definedName>
    <definedName name="std_list">'2018M03A'!$YK$1:$YK$16</definedName>
    <definedName name="student_category">'2018M03A'!$XT$1:$XT$26</definedName>
    <definedName name="yesno">'2018M03A'!$YL$1:$YL$2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<sst xmlns="http://schemas.openxmlformats.org/spreadsheetml/2006/main" count="502" uniqueCount="400">
  <si>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</si>
  <si>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</si>
  <si>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</si>
  <si>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</si>
  <si>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</si>
  <si>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</si>
  <si>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</si>
  <si>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</si>
  <si>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</si>
  <si>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</si>
  <si>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</si>
  <si>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</si>
  <si>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</si>
  <si>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</si>
  <si>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</si>
  <si>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</si>
  <si>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</si>
  <si>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</si>
  <si>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</si>
  <si>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</si>
  <si>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</si>
  <si>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</si>
  <si>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</si>
  <si>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</si>
  <si>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</si>
  <si>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</si>
  <si>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</si>
  <si>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</si>
  <si>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</si>
  <si>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</si>
  <si>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</si>
  <si>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</si>
  <si>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</si>
  <si>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</si>
  <si>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</si>
  <si>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</si>
  <si>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</si>
  <si>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</si>
  <si>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</si>
  <si>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</si>
  <si>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</si>
  <si>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</si>
  <si>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</si>
  <si>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</si>
  <si>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</si>
  <si>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</si>
  <si>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</si>
  <si>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</si>
  <si>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</si>
  <si>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</si>
  <si>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</si>
  <si>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</si>
  <si>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</si>
  <si>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</si>
  <si>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</si>
  <si>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</si>
  <si>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</si>
  <si>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</si>
  <si>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</si>
  <si>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</si>
  <si>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</si>
  <si>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</si>
  <si>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</si>
  <si>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</si>
  <si>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</si>
  <si>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</si>
  <si>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</si>
  <si>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</si>
  <si>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</si>
  <si>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</si>
  <si>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</si>
  <si>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</si>
  <si>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</si>
  <si>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</si>
  <si>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</si>
  <si>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</si>
  <si>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</si>
  <si>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</si>
  <si>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</si>
  <si>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</si>
  <si>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</si>
  <si>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</si>
  <si>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</si>
  <si>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</si>
  <si>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</si>
  <si>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</si>
  <si>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</si>
  <si>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</si>
  <si>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</si>
  <si>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</si>
  <si>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</si>
  <si>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</si>
  <si>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</si>
  <si>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2018M03A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</si>
  <si>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</si>
  <si>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</si>
  <si>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</si>
  <si>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</si>
  <si>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</si>
  <si>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</si>
  <si>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</si>
  <si>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</si>
  <si>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</si>
  <si>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</si>
  <si>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</si>
  <si>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</si>
  <si>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</si>
  <si>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</si>
  <si>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</si>
  <si>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</si>
  <si>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</si>
  <si>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</si>
  <si>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</si>
  <si>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</si>
  <si>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</si>
  <si>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</si>
  <si>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</si>
  <si>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</si>
  <si>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</si>
  <si>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</si>
  <si>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</si>
  <si>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</si>
  <si>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</si>
  <si>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</si>
  <si>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</si>
  <si>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</si>
  <si>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</si>
  <si>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</si>
  <si>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</si>
  <si>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</si>
  <si>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</si>
  <si>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</si>
  <si>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</si>
  <si>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</si>
  <si>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</si>
  <si>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</si>
  <si>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</si>
  <si>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</si>
  <si>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</si>
  <si>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</si>
  <si>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</si>
  <si>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</si>
  <si>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</si>
  <si>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</si>
  <si>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</si>
  <si>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</si>
  <si>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</si>
  <si>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</si>
  <si>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</si>
  <si>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</si>
  <si>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</si>
  <si>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</si>
  <si>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</si>
  <si>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</si>
  <si>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</si>
  <si>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</si>
  <si>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</si>
  <si>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</si>
  <si>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</si>
  <si>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</si>
  <si>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</si>
  <si>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</si>
  <si>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</si>
  <si>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</si>
  <si>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</si>
  <si>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</si>
  <si>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</si>
  <si>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</si>
  <si>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</si>
  <si>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</si>
  <si>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</si>
  <si>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</si>
  <si>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</si>
  <si>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</si>
  <si>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</si>
  <si>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</si>
  <si>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</si>
  <si>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</si>
  <si>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</si>
  <si>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</si>
  <si>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</si>
  <si>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</si>
  <si>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</si>
  <si>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</si>
  <si>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</si>
  <si>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</si>
  <si>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</si>
  <si>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</si>
  <si>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</si>
  <si>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</si>
  <si>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</si>
  <si>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</si>
  <si>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</si>
  <si>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</si>
  <si>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</si>
  <si>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</si>
  <si>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</si>
  <si>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</si>
  <si>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</si>
  <si>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</si>
  <si>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</si>
  <si>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</si>
  <si>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</si>
  <si>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</si>
  <si>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</si>
  <si>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</si>
  <si>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</si>
  <si>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</si>
  <si>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</si>
  <si>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</si>
  <si>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</si>
  <si>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</si>
  <si>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</si>
  <si>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</si>
  <si>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</si>
  <si>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</si>
  <si>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</si>
  <si>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</si>
  <si>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</si>
  <si>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</si>
  <si>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</si>
  <si>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</si>
  <si>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</si>
  <si>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</si>
  <si>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</si>
  <si>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</si>
  <si>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</si>
  <si>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</si>
  <si>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</si>
  <si>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</si>
  <si>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</si>
  <si>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</si>
  <si>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</si>
  <si>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</si>
  <si>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</si>
  <si>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</si>
  <si>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</si>
  <si>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</si>
  <si>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</si>
  <si>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</si>
  <si>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</si>
  <si>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</si>
  <si>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</si>
  <si>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</si>
  <si>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</si>
  <si>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</si>
  <si>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</si>
  <si>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</si>
  <si>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</si>
  <si>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</si>
  <si>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</si>
  <si>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</si>
  <si>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</si>
  <si>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</si>
  <si>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</si>
  <si>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</si>
  <si>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</si>
  <si>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</si>
  <si>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</si>
  <si>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</si>
  <si>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</si>
  <si>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</si>
  <si>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</si>
  <si>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</si>
  <si>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Chaitanya</t>
  </si>
  <si>
    <t>Tanishka</t>
  </si>
  <si>
    <t>Rakesh</t>
  </si>
  <si>
    <t>Aananya</t>
  </si>
  <si>
    <t>Farhan</t>
  </si>
  <si>
    <t>Aryan</t>
  </si>
  <si>
    <t>Swagat</t>
  </si>
  <si>
    <t>Ketaki</t>
  </si>
  <si>
    <t>Parth</t>
  </si>
  <si>
    <t>Mrunmayi</t>
  </si>
  <si>
    <t>Sanjana</t>
  </si>
  <si>
    <t>Nikhil</t>
  </si>
  <si>
    <t>Madhura</t>
  </si>
  <si>
    <t>Pradnya</t>
  </si>
  <si>
    <t>Ruturaj</t>
  </si>
  <si>
    <t>Sanskar</t>
  </si>
  <si>
    <t>Satyajeet</t>
  </si>
  <si>
    <t>Vedika</t>
  </si>
  <si>
    <t>Siddhi</t>
  </si>
  <si>
    <t>Aditya</t>
  </si>
  <si>
    <t>Vaishnavi</t>
  </si>
  <si>
    <t>Arnavi</t>
  </si>
  <si>
    <t>Pratik</t>
  </si>
  <si>
    <t>Sumeet</t>
  </si>
  <si>
    <t>Adarsha</t>
  </si>
  <si>
    <t>Shashikant</t>
  </si>
  <si>
    <t>Ashok</t>
  </si>
  <si>
    <t>Chougule</t>
  </si>
  <si>
    <t>Sharavan</t>
  </si>
  <si>
    <t>Javedahamad</t>
  </si>
  <si>
    <t>Mohan</t>
  </si>
  <si>
    <t>Shankar</t>
  </si>
  <si>
    <t>Amit</t>
  </si>
  <si>
    <t>Balu</t>
  </si>
  <si>
    <t>Ganpati</t>
  </si>
  <si>
    <t>Sanjay</t>
  </si>
  <si>
    <t>Nilesh</t>
  </si>
  <si>
    <t>Annarao</t>
  </si>
  <si>
    <t>Vishal</t>
  </si>
  <si>
    <t>Sunil</t>
  </si>
  <si>
    <t>Kiran</t>
  </si>
  <si>
    <t>Uday</t>
  </si>
  <si>
    <t>Yogesh</t>
  </si>
  <si>
    <t>Ananda</t>
  </si>
  <si>
    <t>Parashram</t>
  </si>
  <si>
    <t>Pradeep</t>
  </si>
  <si>
    <t>Nitin</t>
  </si>
  <si>
    <t>Dayanand</t>
  </si>
  <si>
    <t>Bhosale</t>
  </si>
  <si>
    <t>Chougale</t>
  </si>
  <si>
    <t>Shravani</t>
  </si>
  <si>
    <t>Das</t>
  </si>
  <si>
    <t>Desai</t>
  </si>
  <si>
    <t>Divatankar</t>
  </si>
  <si>
    <t>Jadhav</t>
  </si>
  <si>
    <t>Kamate</t>
  </si>
  <si>
    <t>Koli</t>
  </si>
  <si>
    <t>Kumbhar</t>
  </si>
  <si>
    <t>Lokare</t>
  </si>
  <si>
    <t>Mutnale</t>
  </si>
  <si>
    <t>Patil</t>
  </si>
  <si>
    <t>Powar</t>
  </si>
  <si>
    <t>Redekar</t>
  </si>
  <si>
    <t>Savant</t>
  </si>
  <si>
    <t>Shelake</t>
  </si>
  <si>
    <t>Soundatte</t>
  </si>
  <si>
    <t>Wani</t>
  </si>
  <si>
    <t>Yadav</t>
  </si>
  <si>
    <t>Yejare</t>
  </si>
  <si>
    <t xml:space="preserve">Shital </t>
  </si>
  <si>
    <t>Anuradha</t>
  </si>
  <si>
    <t xml:space="preserve">Ujwala </t>
  </si>
  <si>
    <t xml:space="preserve">Lalidevi </t>
  </si>
  <si>
    <t xml:space="preserve">Maheshar </t>
  </si>
  <si>
    <t xml:space="preserve">Sheetal </t>
  </si>
  <si>
    <t>Puja</t>
  </si>
  <si>
    <t>Manisha</t>
  </si>
  <si>
    <t xml:space="preserve">Reshma </t>
  </si>
  <si>
    <t>Jayashri</t>
  </si>
  <si>
    <t>Sonali</t>
  </si>
  <si>
    <t>Surekha</t>
  </si>
  <si>
    <t>Asha</t>
  </si>
  <si>
    <t xml:space="preserve">Dhanashri </t>
  </si>
  <si>
    <t xml:space="preserve">Anita </t>
  </si>
  <si>
    <t>Vidya</t>
  </si>
  <si>
    <t>Sheetal</t>
  </si>
  <si>
    <t xml:space="preserve">Kavita </t>
  </si>
  <si>
    <t>Sujata</t>
  </si>
  <si>
    <t xml:space="preserve">Vanita </t>
  </si>
  <si>
    <t>Sanjivani</t>
  </si>
  <si>
    <t xml:space="preserve">Rashmi </t>
  </si>
  <si>
    <t>Sunita</t>
  </si>
  <si>
    <t>Rupali</t>
  </si>
  <si>
    <t>Hasur Budruk</t>
  </si>
  <si>
    <t>Hasur Bk</t>
  </si>
  <si>
    <t xml:space="preserve">Hamidwada </t>
  </si>
  <si>
    <t>Raghunathpura</t>
  </si>
  <si>
    <t xml:space="preserve">Jainyal </t>
  </si>
  <si>
    <t xml:space="preserve">Vadgaon </t>
  </si>
  <si>
    <t xml:space="preserve">Kardyal </t>
  </si>
  <si>
    <t>Kapshi</t>
  </si>
  <si>
    <t xml:space="preserve">Tamanakwada </t>
  </si>
  <si>
    <t xml:space="preserve">Arjunwada </t>
  </si>
  <si>
    <t xml:space="preserve">Kapshi </t>
  </si>
  <si>
    <t xml:space="preserve">Nandyal </t>
  </si>
  <si>
    <t xml:space="preserve">Belewadi (K) </t>
  </si>
  <si>
    <t xml:space="preserve">Madyal </t>
  </si>
  <si>
    <t xml:space="preserve">Baleghol </t>
  </si>
  <si>
    <t>Hasur (Bk)</t>
  </si>
  <si>
    <t>Baleghol</t>
  </si>
  <si>
    <t xml:space="preserve">Mugali </t>
  </si>
  <si>
    <t>2010-01-01</t>
  </si>
  <si>
    <t>2010-09-11</t>
  </si>
  <si>
    <t>2010-08-20</t>
  </si>
  <si>
    <t>2010-08-02</t>
  </si>
  <si>
    <t>2010-04-13</t>
  </si>
  <si>
    <t>2010-05-28</t>
  </si>
  <si>
    <t>2009-03-19</t>
  </si>
  <si>
    <t>2010-03-12</t>
  </si>
  <si>
    <t>2009-08-04</t>
  </si>
  <si>
    <t>2010-07-01</t>
  </si>
  <si>
    <t>2010-04-27</t>
  </si>
  <si>
    <t>2010-05-01</t>
  </si>
  <si>
    <t>2009-10-15</t>
  </si>
  <si>
    <t>2010-06-17</t>
  </si>
  <si>
    <t>2009-12-12</t>
  </si>
  <si>
    <t>2010-06-02</t>
  </si>
  <si>
    <t>2010-07-29</t>
  </si>
  <si>
    <t>2010-04-09</t>
  </si>
  <si>
    <t>2009-11-27</t>
  </si>
  <si>
    <t>2010-03-11</t>
  </si>
  <si>
    <t>2010-06-04</t>
  </si>
  <si>
    <t>2009-09-15</t>
  </si>
  <si>
    <t>2009-12-04</t>
  </si>
  <si>
    <t>2010-03-13</t>
  </si>
  <si>
    <t>2009-06-05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</si>
</sst>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/>
    </sheetView>
  </sheetViews>
  <sheetFormatPr defaultRowHeight="15" x14ac:dyDescent="0.25"/>
  <cols>
    <col min="1" max="1" width="5.85546875" bestFit="1" customWidth="1"/>
    <col min="2" max="2" width="10.5703125" bestFit="1" customWidth="1"/>
    <col min="3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.28515625" bestFit="1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264</v>
      </c>
      <c r="C2" t="s">
        <v>289</v>
      </c>
      <c r="D2" t="s">
        <v>312</v>
      </c>
      <c r="H2" t="s">
        <v>93</v>
      </c>
      <c r="I2">
        <v>2</v>
      </c>
      <c r="J2" s="5" t="s">
        <v>375</v>
      </c>
      <c r="K2" t="s">
        <v>73</v>
      </c>
      <c r="M2" t="s">
        <v>75</v>
      </c>
      <c r="P2">
        <v>9765788430</v>
      </c>
      <c r="V2">
        <v>7758821334</v>
      </c>
      <c r="AC2" t="s">
        <v>333</v>
      </c>
      <c r="AN2">
        <v>181</v>
      </c>
      <c r="AT2" t="s">
        <v>357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265</v>
      </c>
      <c r="C3" t="s">
        <v>290</v>
      </c>
      <c r="D3" t="s">
        <v>313</v>
      </c>
      <c r="H3" t="s">
        <v>93</v>
      </c>
      <c r="I3">
        <v>3</v>
      </c>
      <c r="J3" s="5" t="s">
        <v>376</v>
      </c>
      <c r="K3" t="s">
        <v>89</v>
      </c>
      <c r="M3" t="s">
        <v>92</v>
      </c>
      <c r="P3">
        <v>9423277469</v>
      </c>
      <c r="V3">
        <v>9423277469</v>
      </c>
      <c r="AC3" t="s">
        <v>334</v>
      </c>
      <c r="AN3">
        <v>224</v>
      </c>
      <c r="AT3" t="s">
        <v>358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266</v>
      </c>
      <c r="C4" t="s">
        <v>291</v>
      </c>
      <c r="D4" t="s">
        <v>314</v>
      </c>
      <c r="H4" t="s">
        <v>93</v>
      </c>
      <c r="I4">
        <v>4</v>
      </c>
      <c r="J4" s="5" t="s">
        <v>377</v>
      </c>
      <c r="K4" t="s">
        <v>89</v>
      </c>
      <c r="M4" t="s">
        <v>75</v>
      </c>
      <c r="P4">
        <v>9545125044</v>
      </c>
      <c r="V4">
        <v>9545125044</v>
      </c>
      <c r="AC4" t="s">
        <v>335</v>
      </c>
      <c r="AN4">
        <v>197</v>
      </c>
      <c r="AT4" t="s">
        <v>359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267</v>
      </c>
      <c r="C5" t="s">
        <v>292</v>
      </c>
      <c r="D5" t="s">
        <v>315</v>
      </c>
      <c r="H5" t="s">
        <v>93</v>
      </c>
      <c r="I5">
        <v>5</v>
      </c>
      <c r="J5" s="5" t="s">
        <v>378</v>
      </c>
      <c r="K5" t="s">
        <v>89</v>
      </c>
      <c r="M5" t="s">
        <v>75</v>
      </c>
      <c r="P5">
        <v>9960149765</v>
      </c>
      <c r="V5">
        <v>9960149765</v>
      </c>
      <c r="AC5" t="s">
        <v>336</v>
      </c>
      <c r="AN5">
        <v>221</v>
      </c>
      <c r="AT5" t="s">
        <v>360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268</v>
      </c>
      <c r="C6" t="s">
        <v>293</v>
      </c>
      <c r="D6" t="s">
        <v>316</v>
      </c>
      <c r="H6" t="s">
        <v>93</v>
      </c>
      <c r="I6">
        <v>6</v>
      </c>
      <c r="J6" s="5" t="s">
        <v>379</v>
      </c>
      <c r="K6" t="s">
        <v>73</v>
      </c>
      <c r="M6" t="s">
        <v>75</v>
      </c>
      <c r="P6">
        <v>9923721064</v>
      </c>
      <c r="V6">
        <v>9923721064</v>
      </c>
      <c r="AC6" t="s">
        <v>337</v>
      </c>
      <c r="AN6">
        <v>257</v>
      </c>
      <c r="AT6" t="s">
        <v>361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269</v>
      </c>
      <c r="C7" t="s">
        <v>294</v>
      </c>
      <c r="D7" t="s">
        <v>317</v>
      </c>
      <c r="H7" t="s">
        <v>93</v>
      </c>
      <c r="I7">
        <v>8</v>
      </c>
      <c r="J7" s="5" t="s">
        <v>380</v>
      </c>
      <c r="K7" t="s">
        <v>73</v>
      </c>
      <c r="M7" t="s">
        <v>75</v>
      </c>
      <c r="P7">
        <v>9420969565</v>
      </c>
      <c r="V7">
        <v>9420969565</v>
      </c>
      <c r="AC7" t="s">
        <v>338</v>
      </c>
      <c r="AN7">
        <v>303</v>
      </c>
      <c r="AT7" t="s">
        <v>362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270</v>
      </c>
      <c r="C8" t="s">
        <v>295</v>
      </c>
      <c r="D8" t="s">
        <v>318</v>
      </c>
      <c r="H8" t="s">
        <v>93</v>
      </c>
      <c r="I8">
        <v>11</v>
      </c>
      <c r="J8" s="5" t="s">
        <v>381</v>
      </c>
      <c r="K8" t="s">
        <v>73</v>
      </c>
      <c r="M8" t="s">
        <v>75</v>
      </c>
      <c r="P8">
        <v>9011760623</v>
      </c>
      <c r="V8">
        <v>9011760623</v>
      </c>
      <c r="AC8" t="s">
        <v>339</v>
      </c>
      <c r="AN8">
        <v>177</v>
      </c>
      <c r="AT8" t="s">
        <v>363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271</v>
      </c>
      <c r="C9" t="s">
        <v>296</v>
      </c>
      <c r="D9" t="s">
        <v>319</v>
      </c>
      <c r="H9" t="s">
        <v>93</v>
      </c>
      <c r="I9">
        <v>14</v>
      </c>
      <c r="J9" s="5" t="s">
        <v>382</v>
      </c>
      <c r="K9" t="s">
        <v>89</v>
      </c>
      <c r="M9" t="s">
        <v>75</v>
      </c>
      <c r="P9">
        <v>9975617353</v>
      </c>
      <c r="V9">
        <v>9975617353</v>
      </c>
      <c r="AC9" t="s">
        <v>340</v>
      </c>
      <c r="AN9">
        <v>182</v>
      </c>
      <c r="AT9" t="s">
        <v>364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t="s">
        <v>272</v>
      </c>
      <c r="C10" t="s">
        <v>297</v>
      </c>
      <c r="D10" t="s">
        <v>320</v>
      </c>
      <c r="H10" t="s">
        <v>93</v>
      </c>
      <c r="I10">
        <v>15</v>
      </c>
      <c r="J10" s="5" t="s">
        <v>383</v>
      </c>
      <c r="K10" t="s">
        <v>73</v>
      </c>
      <c r="M10" t="s">
        <v>199</v>
      </c>
      <c r="P10">
        <v>9850250428</v>
      </c>
      <c r="V10">
        <v>9850250428</v>
      </c>
      <c r="AC10" t="s">
        <v>341</v>
      </c>
      <c r="AN10">
        <v>183</v>
      </c>
      <c r="AT10" t="s">
        <v>365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t="s">
        <v>273</v>
      </c>
      <c r="C11" t="s">
        <v>298</v>
      </c>
      <c r="D11" t="s">
        <v>321</v>
      </c>
      <c r="H11" t="s">
        <v>93</v>
      </c>
      <c r="I11">
        <v>16</v>
      </c>
      <c r="J11" s="5" t="s">
        <v>384</v>
      </c>
      <c r="K11" t="s">
        <v>89</v>
      </c>
      <c r="M11" t="s">
        <v>92</v>
      </c>
      <c r="P11">
        <v>9890200851</v>
      </c>
      <c r="V11">
        <v>9890200851</v>
      </c>
      <c r="AC11" t="s">
        <v>342</v>
      </c>
      <c r="AN11">
        <v>219</v>
      </c>
      <c r="AT11" t="s">
        <v>366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t="s">
        <v>274</v>
      </c>
      <c r="C12" t="s">
        <v>299</v>
      </c>
      <c r="D12" t="s">
        <v>322</v>
      </c>
      <c r="H12" t="s">
        <v>93</v>
      </c>
      <c r="I12">
        <v>17</v>
      </c>
      <c r="J12" s="5" t="s">
        <v>385</v>
      </c>
      <c r="K12" t="s">
        <v>89</v>
      </c>
      <c r="M12" t="s">
        <v>108</v>
      </c>
      <c r="P12">
        <v>9823291143</v>
      </c>
      <c r="V12">
        <v>9823291143</v>
      </c>
      <c r="AC12" t="s">
        <v>343</v>
      </c>
      <c r="AN12">
        <v>223</v>
      </c>
      <c r="AT12" t="s">
        <v>367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t="s">
        <v>275</v>
      </c>
      <c r="C13" t="s">
        <v>300</v>
      </c>
      <c r="D13" t="s">
        <v>323</v>
      </c>
      <c r="H13" t="s">
        <v>93</v>
      </c>
      <c r="I13">
        <v>18</v>
      </c>
      <c r="J13" s="5" t="s">
        <v>386</v>
      </c>
      <c r="K13" t="s">
        <v>73</v>
      </c>
      <c r="M13" t="s">
        <v>75</v>
      </c>
      <c r="P13">
        <v>9420307910</v>
      </c>
      <c r="V13">
        <v>9420307910</v>
      </c>
      <c r="AC13" t="s">
        <v>344</v>
      </c>
      <c r="AN13">
        <v>218</v>
      </c>
      <c r="AT13" t="s">
        <v>364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t="s">
        <v>276</v>
      </c>
      <c r="C14" t="s">
        <v>301</v>
      </c>
      <c r="D14" t="s">
        <v>324</v>
      </c>
      <c r="H14" t="s">
        <v>93</v>
      </c>
      <c r="I14">
        <v>21</v>
      </c>
      <c r="J14" s="5" t="s">
        <v>387</v>
      </c>
      <c r="K14" t="s">
        <v>89</v>
      </c>
      <c r="M14" t="s">
        <v>75</v>
      </c>
      <c r="P14">
        <v>8007090026</v>
      </c>
      <c r="V14">
        <v>8007090026</v>
      </c>
      <c r="AC14" t="s">
        <v>345</v>
      </c>
      <c r="AN14">
        <v>220</v>
      </c>
      <c r="AT14" t="s">
        <v>363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t="s">
        <v>277</v>
      </c>
      <c r="C15" t="s">
        <v>302</v>
      </c>
      <c r="D15" t="s">
        <v>324</v>
      </c>
      <c r="H15" t="s">
        <v>93</v>
      </c>
      <c r="I15">
        <v>22</v>
      </c>
      <c r="J15" s="5" t="s">
        <v>388</v>
      </c>
      <c r="K15" t="s">
        <v>89</v>
      </c>
      <c r="M15" t="s">
        <v>75</v>
      </c>
      <c r="P15">
        <v>8007098911</v>
      </c>
      <c r="V15">
        <v>8007098911</v>
      </c>
      <c r="AC15" t="s">
        <v>346</v>
      </c>
      <c r="AN15">
        <v>188</v>
      </c>
      <c r="AT15" t="s">
        <v>368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A16">
        <v>15</v>
      </c>
      <c r="B16" t="s">
        <v>278</v>
      </c>
      <c r="C16" t="s">
        <v>303</v>
      </c>
      <c r="D16" t="s">
        <v>324</v>
      </c>
      <c r="H16" t="s">
        <v>93</v>
      </c>
      <c r="I16">
        <v>23</v>
      </c>
      <c r="J16" s="5" t="s">
        <v>389</v>
      </c>
      <c r="K16" t="s">
        <v>73</v>
      </c>
      <c r="M16" t="s">
        <v>75</v>
      </c>
      <c r="P16">
        <v>9637831268</v>
      </c>
      <c r="V16">
        <v>9637831268</v>
      </c>
      <c r="AC16" t="s">
        <v>347</v>
      </c>
      <c r="AN16">
        <v>225</v>
      </c>
      <c r="AT16" t="s">
        <v>366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25">
      <c r="A17">
        <v>16</v>
      </c>
      <c r="B17" t="s">
        <v>279</v>
      </c>
      <c r="C17" t="s">
        <v>303</v>
      </c>
      <c r="D17" t="s">
        <v>324</v>
      </c>
      <c r="H17" t="s">
        <v>93</v>
      </c>
      <c r="I17">
        <v>25</v>
      </c>
      <c r="J17" s="5" t="s">
        <v>390</v>
      </c>
      <c r="K17" t="s">
        <v>73</v>
      </c>
      <c r="M17" t="s">
        <v>75</v>
      </c>
      <c r="P17">
        <v>9764717029</v>
      </c>
      <c r="V17">
        <v>9764717029</v>
      </c>
      <c r="AC17" t="s">
        <v>348</v>
      </c>
      <c r="AN17">
        <v>189</v>
      </c>
      <c r="AT17" t="s">
        <v>369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t="s">
        <v>280</v>
      </c>
      <c r="C18" t="s">
        <v>304</v>
      </c>
      <c r="D18" t="s">
        <v>324</v>
      </c>
      <c r="H18" t="s">
        <v>93</v>
      </c>
      <c r="I18">
        <v>26</v>
      </c>
      <c r="J18" s="5" t="s">
        <v>391</v>
      </c>
      <c r="K18" t="s">
        <v>73</v>
      </c>
      <c r="M18" t="s">
        <v>75</v>
      </c>
      <c r="P18">
        <v>9765156541</v>
      </c>
      <c r="V18">
        <v>9765156541</v>
      </c>
      <c r="AC18" t="s">
        <v>349</v>
      </c>
      <c r="AN18">
        <v>305</v>
      </c>
      <c r="AT18" t="s">
        <v>370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t="s">
        <v>281</v>
      </c>
      <c r="C19" t="s">
        <v>305</v>
      </c>
      <c r="D19" t="s">
        <v>325</v>
      </c>
      <c r="H19" t="s">
        <v>93</v>
      </c>
      <c r="I19">
        <v>27</v>
      </c>
      <c r="J19" s="5" t="s">
        <v>392</v>
      </c>
      <c r="K19" t="s">
        <v>89</v>
      </c>
      <c r="M19" t="s">
        <v>75</v>
      </c>
      <c r="P19">
        <v>7875403424</v>
      </c>
      <c r="V19">
        <v>7875403424</v>
      </c>
      <c r="AC19" t="s">
        <v>350</v>
      </c>
      <c r="AN19">
        <v>213</v>
      </c>
      <c r="AT19" t="s">
        <v>371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t="s">
        <v>282</v>
      </c>
      <c r="C20" t="s">
        <v>306</v>
      </c>
      <c r="D20" t="s">
        <v>326</v>
      </c>
      <c r="H20" t="s">
        <v>93</v>
      </c>
      <c r="I20">
        <v>28</v>
      </c>
      <c r="J20" s="5" t="s">
        <v>393</v>
      </c>
      <c r="K20" t="s">
        <v>89</v>
      </c>
      <c r="M20" t="s">
        <v>75</v>
      </c>
      <c r="P20">
        <v>8007224759</v>
      </c>
      <c r="V20">
        <v>8007224759</v>
      </c>
      <c r="AC20" t="s">
        <v>351</v>
      </c>
      <c r="AN20">
        <v>191</v>
      </c>
      <c r="AT20" t="s">
        <v>372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t="s">
        <v>283</v>
      </c>
      <c r="C21" t="s">
        <v>307</v>
      </c>
      <c r="D21" t="s">
        <v>327</v>
      </c>
      <c r="H21" t="s">
        <v>93</v>
      </c>
      <c r="I21">
        <v>29</v>
      </c>
      <c r="J21" s="5" t="s">
        <v>394</v>
      </c>
      <c r="K21" t="s">
        <v>73</v>
      </c>
      <c r="M21" t="s">
        <v>75</v>
      </c>
      <c r="P21">
        <v>8554070132</v>
      </c>
      <c r="V21">
        <v>8554070132</v>
      </c>
      <c r="AC21" t="s">
        <v>352</v>
      </c>
      <c r="AN21">
        <v>200</v>
      </c>
      <c r="AT21" t="s">
        <v>373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t="s">
        <v>284</v>
      </c>
      <c r="C22" t="s">
        <v>308</v>
      </c>
      <c r="D22" t="s">
        <v>328</v>
      </c>
      <c r="H22" t="s">
        <v>93</v>
      </c>
      <c r="I22">
        <v>30</v>
      </c>
      <c r="J22" s="5" t="s">
        <v>395</v>
      </c>
      <c r="K22" t="s">
        <v>89</v>
      </c>
      <c r="M22" t="s">
        <v>75</v>
      </c>
      <c r="P22">
        <v>9765141985</v>
      </c>
      <c r="V22">
        <v>9765141985</v>
      </c>
      <c r="AC22" t="s">
        <v>353</v>
      </c>
      <c r="AN22">
        <v>258</v>
      </c>
      <c r="AT22" t="s">
        <v>361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t="s">
        <v>285</v>
      </c>
      <c r="C23" t="s">
        <v>309</v>
      </c>
      <c r="D23" t="s">
        <v>329</v>
      </c>
      <c r="H23" t="s">
        <v>93</v>
      </c>
      <c r="I23">
        <v>31</v>
      </c>
      <c r="J23" s="5" t="s">
        <v>396</v>
      </c>
      <c r="K23" t="s">
        <v>89</v>
      </c>
      <c r="M23" t="s">
        <v>75</v>
      </c>
      <c r="P23">
        <v>7261980414</v>
      </c>
      <c r="V23">
        <v>7261980414</v>
      </c>
      <c r="AC23" t="s">
        <v>354</v>
      </c>
      <c r="AN23">
        <v>210</v>
      </c>
      <c r="AT23" t="s">
        <v>367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t="s">
        <v>286</v>
      </c>
      <c r="C24" t="s">
        <v>310</v>
      </c>
      <c r="D24" t="s">
        <v>330</v>
      </c>
      <c r="H24" t="s">
        <v>93</v>
      </c>
      <c r="I24">
        <v>32</v>
      </c>
      <c r="J24" s="5" t="s">
        <v>397</v>
      </c>
      <c r="K24" t="s">
        <v>73</v>
      </c>
      <c r="M24" t="s">
        <v>75</v>
      </c>
      <c r="P24">
        <v>9823273981</v>
      </c>
      <c r="V24">
        <v>9823273981</v>
      </c>
      <c r="AC24" t="s">
        <v>349</v>
      </c>
      <c r="AN24">
        <v>199</v>
      </c>
      <c r="AT24" t="s">
        <v>363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t="s">
        <v>287</v>
      </c>
      <c r="C25" t="s">
        <v>311</v>
      </c>
      <c r="D25" t="s">
        <v>331</v>
      </c>
      <c r="H25" t="s">
        <v>93</v>
      </c>
      <c r="I25">
        <v>34</v>
      </c>
      <c r="J25" s="5" t="s">
        <v>398</v>
      </c>
      <c r="K25" t="s">
        <v>73</v>
      </c>
      <c r="M25" t="s">
        <v>75</v>
      </c>
      <c r="P25">
        <v>9049858018</v>
      </c>
      <c r="V25">
        <v>9049858018</v>
      </c>
      <c r="AC25" t="s">
        <v>355</v>
      </c>
      <c r="AN25">
        <v>194</v>
      </c>
      <c r="AT25" t="s">
        <v>371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t="s">
        <v>288</v>
      </c>
      <c r="C26" t="s">
        <v>299</v>
      </c>
      <c r="D26" t="s">
        <v>332</v>
      </c>
      <c r="H26" t="s">
        <v>93</v>
      </c>
      <c r="I26">
        <v>35</v>
      </c>
      <c r="J26" s="5" t="s">
        <v>399</v>
      </c>
      <c r="K26" t="s">
        <v>89</v>
      </c>
      <c r="M26" t="s">
        <v>75</v>
      </c>
      <c r="P26">
        <v>7038709898</v>
      </c>
      <c r="V26">
        <v>7038709898</v>
      </c>
      <c r="AC26" t="s">
        <v>356</v>
      </c>
      <c r="AN26">
        <v>201</v>
      </c>
      <c r="AT26" t="s">
        <v>374</v>
      </c>
      <c r="XT26" t="s">
        <v>256</v>
      </c>
      <c r="YC26" t="s">
        <v>257</v>
      </c>
      <c r="YG26" t="s">
        <v>258</v>
      </c>
    </row>
    <row r="27" spans="1:657" x14ac:dyDescent="0.25">
      <c r="YG27" t="s">
        <v>259</v>
      </c>
    </row>
    <row r="28" spans="1:657" x14ac:dyDescent="0.25">
      <c r="YG28" t="s">
        <v>260</v>
      </c>
    </row>
    <row r="29" spans="1:657" x14ac:dyDescent="0.25">
      <c r="YG29" t="s">
        <v>261</v>
      </c>
    </row>
    <row r="30" spans="1:657" x14ac:dyDescent="0.25">
      <c r="YG30" t="s">
        <v>262</v>
      </c>
    </row>
    <row r="31" spans="1:657" x14ac:dyDescent="0.25">
      <c r="YG31" t="s">
        <v>263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xWindow="926" yWindow="614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2018M03A</dc:title>
  <dc:subject>Spreadsheet export</dc:subject>
  <dc:creator>VidyaLekha</dc:creator>
  <cp:keywords>VidyaLekha, excel, export</cp:keywords>
  <dc:description>Use this template to upload students data in bulk for the standard :2018M03A.</dc:description>
  <cp:lastModifiedBy>user7</cp:lastModifiedBy>
  <dcterms:created xsi:type="dcterms:W3CDTF">2024-03-07T06:43:53Z</dcterms:created>
  <dcterms:modified xsi:type="dcterms:W3CDTF">2024-03-07T06:51:51Z</dcterms:modified>
  <cp:category>Excel</cp:category>
</cp:coreProperties>
</file>