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18M01A" sheetId="1" r:id="rId1"/>
  </sheets>
  <definedNames>
    <definedName name="blood_group">'2018M01A'!$YA$1:$YA$8</definedName>
    <definedName name="boarding_type">'2018M01A'!$XW$1:$XW$5</definedName>
    <definedName name="class_id">'2018M01A'!$XV$2</definedName>
    <definedName name="consession_category">'2018M01A'!$XU$1:$XU$7</definedName>
    <definedName name="disability">'2018M01A'!$YC$1:$YC$26</definedName>
    <definedName name="edu_qual_degree">'2018M01A'!$YG$1:$YG$33</definedName>
    <definedName name="gender">'2018M01A'!$XR$1:$XR$2</definedName>
    <definedName name="income_bracket">'2018M01A'!$YH$1:$YH$9</definedName>
    <definedName name="language">'2018M01A'!$YB$1:$YB$16</definedName>
    <definedName name="nationality">'2018M01A'!$XZ$1:$XZ$2</definedName>
    <definedName name="occupation">'2018M01A'!$YF$1:$YF$22</definedName>
    <definedName name="prev_school_board">'2018M01A'!$YD$1:$YD$9</definedName>
    <definedName name="relation">'2018M01A'!$YE$1:$YE$7</definedName>
    <definedName name="religion">'2018M01A'!$XS$1:$XS$12</definedName>
    <definedName name="rte_category">'2018M01A'!$XY$1:$XY$4</definedName>
    <definedName name="std_list">'2018M01A'!$YK$1:$YK$16</definedName>
    <definedName name="student_category">'2018M01A'!$XT$1:$XT$26</definedName>
    <definedName name="yesno">'2018M01A'!$YL$1:$YL$2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<sst xmlns="http://schemas.openxmlformats.org/spreadsheetml/2006/main" count="557" uniqueCount="399">
  <si>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</si>
  <si>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</si>
  <si>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</si>
  <si>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</si>
  <si>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</si>
  <si>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</si>
  <si>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</si>
  <si>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</si>
  <si>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</si>
  <si>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</si>
  <si>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</si>
  <si>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</si>
  <si>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</si>
  <si>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</si>
  <si>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</si>
  <si>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</si>
  <si>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</si>
  <si>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</si>
  <si>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</si>
  <si>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</si>
  <si>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</si>
  <si>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</si>
  <si>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</si>
  <si>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</si>
  <si>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</si>
  <si>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</si>
  <si>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</si>
  <si>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</si>
  <si>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</si>
  <si>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</si>
  <si>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</si>
  <si>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</si>
  <si>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</si>
  <si>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</si>
  <si>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</si>
  <si>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</si>
  <si>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</si>
  <si>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</si>
  <si>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</si>
  <si>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</si>
  <si>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</si>
  <si>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</si>
  <si>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</si>
  <si>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</si>
  <si>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</si>
  <si>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</si>
  <si>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</si>
  <si>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</si>
  <si>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</si>
  <si>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</si>
  <si>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</si>
  <si>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</si>
  <si>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</si>
  <si>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</si>
  <si>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</si>
  <si>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</si>
  <si>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</si>
  <si>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</si>
  <si>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</si>
  <si>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</si>
  <si>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</si>
  <si>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</si>
  <si>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</si>
  <si>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</si>
  <si>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</si>
  <si>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</si>
  <si>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</si>
  <si>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</si>
  <si>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</si>
  <si>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</si>
  <si>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</si>
  <si>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</si>
  <si>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</si>
  <si>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</si>
  <si>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</si>
  <si>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</si>
  <si>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</si>
  <si>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</si>
  <si>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</si>
  <si>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</si>
  <si>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</si>
  <si>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</si>
  <si>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</si>
  <si>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</si>
  <si>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</si>
  <si>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</si>
  <si>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</si>
  <si>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</si>
  <si>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</si>
  <si>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</si>
  <si>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</si>
  <si>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</si>
  <si>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</si>
  <si>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2018M01A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</si>
  <si>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</si>
  <si>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</si>
  <si>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</si>
  <si>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</si>
  <si>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</si>
  <si>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</si>
  <si>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</si>
  <si>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</si>
  <si>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</si>
  <si>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</si>
  <si>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</si>
  <si>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</si>
  <si>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</si>
  <si>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</si>
  <si>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</si>
  <si>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</si>
  <si>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</si>
  <si>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</si>
  <si>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</si>
  <si>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</si>
  <si>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</si>
  <si>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</si>
  <si>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</si>
  <si>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</si>
  <si>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</si>
  <si>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</si>
  <si>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</si>
  <si>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</si>
  <si>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</si>
  <si>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</si>
  <si>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</si>
  <si>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</si>
  <si>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</si>
  <si>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</si>
  <si>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</si>
  <si>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</si>
  <si>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</si>
  <si>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</si>
  <si>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</si>
  <si>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</si>
  <si>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</si>
  <si>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</si>
  <si>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</si>
  <si>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</si>
  <si>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</si>
  <si>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</si>
  <si>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</si>
  <si>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</si>
  <si>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</si>
  <si>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</si>
  <si>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</si>
  <si>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</si>
  <si>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</si>
  <si>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</si>
  <si>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</si>
  <si>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</si>
  <si>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</si>
  <si>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</si>
  <si>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</si>
  <si>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</si>
  <si>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</si>
  <si>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</si>
  <si>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</si>
  <si>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</si>
  <si>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</si>
  <si>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</si>
  <si>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</si>
  <si>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</si>
  <si>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</si>
  <si>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</si>
  <si>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</si>
  <si>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</si>
  <si>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</si>
  <si>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</si>
  <si>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</si>
  <si>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</si>
  <si>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</si>
  <si>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</si>
  <si>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</si>
  <si>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</si>
  <si>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</si>
  <si>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</si>
  <si>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</si>
  <si>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</si>
  <si>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</si>
  <si>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</si>
  <si>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</si>
  <si>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</si>
  <si>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</si>
  <si>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</si>
  <si>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</si>
  <si>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</si>
  <si>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</si>
  <si>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</si>
  <si>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</si>
  <si>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</si>
  <si>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</si>
  <si>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</si>
  <si>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</si>
  <si>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</si>
  <si>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</si>
  <si>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</si>
  <si>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</si>
  <si>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</si>
  <si>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</si>
  <si>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</si>
  <si>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</si>
  <si>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</si>
  <si>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</si>
  <si>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</si>
  <si>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</si>
  <si>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</si>
  <si>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</si>
  <si>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</si>
  <si>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</si>
  <si>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</si>
  <si>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</si>
  <si>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</si>
  <si>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</si>
  <si>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</si>
  <si>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</si>
  <si>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</si>
  <si>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</si>
  <si>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</si>
  <si>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</si>
  <si>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</si>
  <si>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</si>
  <si>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</si>
  <si>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</si>
  <si>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</si>
  <si>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</si>
  <si>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</si>
  <si>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</si>
  <si>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</si>
  <si>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</si>
  <si>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</si>
  <si>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</si>
  <si>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</si>
  <si>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</si>
  <si>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</si>
  <si>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</si>
  <si>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</si>
  <si>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</si>
  <si>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</si>
  <si>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</si>
  <si>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</si>
  <si>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</si>
  <si>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</si>
  <si>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</si>
  <si>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</si>
  <si>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</si>
  <si>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</si>
  <si>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</si>
  <si>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</si>
  <si>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</si>
  <si>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</si>
  <si>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</si>
  <si>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</si>
  <si>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</si>
  <si>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</si>
  <si>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</si>
  <si>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</si>
  <si>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</si>
  <si>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</si>
  <si>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</si>
  <si>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</si>
  <si>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</si>
  <si>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</si>
  <si>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</si>
  <si>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</si>
  <si>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Parth</t>
  </si>
  <si>
    <t>Aryan</t>
  </si>
  <si>
    <t>Saee</t>
  </si>
  <si>
    <t>Samarth</t>
  </si>
  <si>
    <t>Sarthak</t>
  </si>
  <si>
    <t>Anushka</t>
  </si>
  <si>
    <t>Samiksha</t>
  </si>
  <si>
    <t>Vishwajeet</t>
  </si>
  <si>
    <t>Vedant</t>
  </si>
  <si>
    <t>Harshvardhan</t>
  </si>
  <si>
    <t>Santoshi</t>
  </si>
  <si>
    <t>Shreyas</t>
  </si>
  <si>
    <t>Vishvajit</t>
  </si>
  <si>
    <t>Yogeeta</t>
  </si>
  <si>
    <t>Mandar</t>
  </si>
  <si>
    <t>Ruturaj</t>
  </si>
  <si>
    <t>Koustubh</t>
  </si>
  <si>
    <t>Viraj</t>
  </si>
  <si>
    <t>Arya</t>
  </si>
  <si>
    <t>Atharv</t>
  </si>
  <si>
    <t>Shriyash</t>
  </si>
  <si>
    <t>Vaibhav</t>
  </si>
  <si>
    <t>Nikhil</t>
  </si>
  <si>
    <t>Vinay</t>
  </si>
  <si>
    <t>Yash</t>
  </si>
  <si>
    <t>Pratiksha</t>
  </si>
  <si>
    <t>Shreyash</t>
  </si>
  <si>
    <t>Soham</t>
  </si>
  <si>
    <t>Yojit</t>
  </si>
  <si>
    <t>Sunil</t>
  </si>
  <si>
    <t>Mahesh</t>
  </si>
  <si>
    <t>Pramod</t>
  </si>
  <si>
    <t>Avadhut</t>
  </si>
  <si>
    <t>Sukesh</t>
  </si>
  <si>
    <t>Dhanaji</t>
  </si>
  <si>
    <t>Ashok</t>
  </si>
  <si>
    <t>Sachin</t>
  </si>
  <si>
    <t>Sham</t>
  </si>
  <si>
    <t>Mahadev</t>
  </si>
  <si>
    <t>Sandip</t>
  </si>
  <si>
    <t>Vijay</t>
  </si>
  <si>
    <t>Vitthal</t>
  </si>
  <si>
    <t>Dipak</t>
  </si>
  <si>
    <t>Ananda</t>
  </si>
  <si>
    <t>Amit</t>
  </si>
  <si>
    <t>Abaso</t>
  </si>
  <si>
    <t>Vinayak</t>
  </si>
  <si>
    <t>Uttam</t>
  </si>
  <si>
    <t>Sanjay</t>
  </si>
  <si>
    <t>Udaysinh</t>
  </si>
  <si>
    <t>Pradip</t>
  </si>
  <si>
    <t>Bajirao</t>
  </si>
  <si>
    <t>Tanaji</t>
  </si>
  <si>
    <t>Ranjit</t>
  </si>
  <si>
    <t>Vinod</t>
  </si>
  <si>
    <t>Dayanand</t>
  </si>
  <si>
    <t>Sandeep</t>
  </si>
  <si>
    <t>Bharat</t>
  </si>
  <si>
    <t>Yuvaraj</t>
  </si>
  <si>
    <t>Ardale</t>
  </si>
  <si>
    <t>Aragade</t>
  </si>
  <si>
    <t>Aswale</t>
  </si>
  <si>
    <t>Athavale</t>
  </si>
  <si>
    <t>Babar</t>
  </si>
  <si>
    <t>Chavan</t>
  </si>
  <si>
    <t>Chougale</t>
  </si>
  <si>
    <t>Chougule</t>
  </si>
  <si>
    <t>Divatankar</t>
  </si>
  <si>
    <t>Goud</t>
  </si>
  <si>
    <t>Jadhav</t>
  </si>
  <si>
    <t>Kamate</t>
  </si>
  <si>
    <t>Khatkar</t>
  </si>
  <si>
    <t>Kumathekar</t>
  </si>
  <si>
    <t>Kunakekar</t>
  </si>
  <si>
    <t>Ladgaonkar</t>
  </si>
  <si>
    <t>Landage</t>
  </si>
  <si>
    <t>Lokare</t>
  </si>
  <si>
    <t>Londhe</t>
  </si>
  <si>
    <t>Malavi</t>
  </si>
  <si>
    <t>Mali</t>
  </si>
  <si>
    <t>More</t>
  </si>
  <si>
    <t>Patil</t>
  </si>
  <si>
    <t>Tippe</t>
  </si>
  <si>
    <t>Yejare</t>
  </si>
  <si>
    <t>Shewale</t>
  </si>
  <si>
    <t xml:space="preserve">Vidya </t>
  </si>
  <si>
    <t xml:space="preserve">Shamal </t>
  </si>
  <si>
    <t>Geeta</t>
  </si>
  <si>
    <t xml:space="preserve">Swati </t>
  </si>
  <si>
    <t xml:space="preserve">Sarita </t>
  </si>
  <si>
    <t xml:space="preserve">Poonam </t>
  </si>
  <si>
    <t xml:space="preserve">Anuradha </t>
  </si>
  <si>
    <t>Shubhangi</t>
  </si>
  <si>
    <t>Sushama</t>
  </si>
  <si>
    <t xml:space="preserve">Purnima </t>
  </si>
  <si>
    <t>Manisha</t>
  </si>
  <si>
    <t xml:space="preserve">Sanjeevani </t>
  </si>
  <si>
    <t xml:space="preserve">Krishnabai </t>
  </si>
  <si>
    <t>Jayshree</t>
  </si>
  <si>
    <t xml:space="preserve">Seema </t>
  </si>
  <si>
    <t xml:space="preserve">Rajashree </t>
  </si>
  <si>
    <t xml:space="preserve">Shweta </t>
  </si>
  <si>
    <t xml:space="preserve">Shubhangi </t>
  </si>
  <si>
    <t>Swati</t>
  </si>
  <si>
    <t xml:space="preserve">Sadhana </t>
  </si>
  <si>
    <t xml:space="preserve">Sonali </t>
  </si>
  <si>
    <t xml:space="preserve">Rani </t>
  </si>
  <si>
    <t xml:space="preserve">Deepali </t>
  </si>
  <si>
    <t xml:space="preserve">Suman </t>
  </si>
  <si>
    <t xml:space="preserve">Ashwini </t>
  </si>
  <si>
    <t xml:space="preserve">Shital </t>
  </si>
  <si>
    <t xml:space="preserve">Nisha </t>
  </si>
  <si>
    <t xml:space="preserve">Vrushali </t>
  </si>
  <si>
    <t xml:space="preserve">Pornima </t>
  </si>
  <si>
    <t xml:space="preserve">Maya </t>
  </si>
  <si>
    <t xml:space="preserve">Shivani </t>
  </si>
  <si>
    <t xml:space="preserve">Rupali </t>
  </si>
  <si>
    <t xml:space="preserve">Sangeeta </t>
  </si>
  <si>
    <t xml:space="preserve">Mukta </t>
  </si>
  <si>
    <t xml:space="preserve">Mugali </t>
  </si>
  <si>
    <t xml:space="preserve">Hasur Khurd </t>
  </si>
  <si>
    <t xml:space="preserve">Nandyal </t>
  </si>
  <si>
    <t xml:space="preserve">Kapshi </t>
  </si>
  <si>
    <t xml:space="preserve">Vadgaon </t>
  </si>
  <si>
    <t xml:space="preserve">Tamanakwada </t>
  </si>
  <si>
    <t xml:space="preserve">Hasur Budruk </t>
  </si>
  <si>
    <t xml:space="preserve">Hamidwada </t>
  </si>
  <si>
    <t>A/P : Vadgaon</t>
  </si>
  <si>
    <t xml:space="preserve">Mangnoor </t>
  </si>
  <si>
    <t xml:space="preserve">Jainyal </t>
  </si>
  <si>
    <t>Kapshi</t>
  </si>
  <si>
    <t xml:space="preserve">Arjunwada </t>
  </si>
  <si>
    <t xml:space="preserve">Kasari </t>
  </si>
  <si>
    <t>Tamanakwada</t>
  </si>
  <si>
    <t xml:space="preserve">Kadgaon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</si>
</sst>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6"/>
  <sheetViews>
    <sheetView tabSelected="1" workbookViewId="0">
      <pane xSplit="1" topLeftCell="B1" activePane="topRight" state="frozen"/>
      <selection pane="topRight" activeCell="G2" sqref="G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264</v>
      </c>
      <c r="C2" t="s">
        <v>293</v>
      </c>
      <c r="D2" t="s">
        <v>323</v>
      </c>
      <c r="H2" t="s">
        <v>93</v>
      </c>
      <c r="I2">
        <v>1</v>
      </c>
      <c r="J2" s="6">
        <v>40824</v>
      </c>
      <c r="K2" t="s">
        <v>73</v>
      </c>
      <c r="M2" t="s">
        <v>75</v>
      </c>
      <c r="P2">
        <v>9049213706</v>
      </c>
      <c r="V2">
        <v>9049213706</v>
      </c>
      <c r="AC2" t="s">
        <v>349</v>
      </c>
      <c r="AN2">
        <v>291</v>
      </c>
      <c r="AT2" t="s">
        <v>383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265</v>
      </c>
      <c r="C3" t="s">
        <v>294</v>
      </c>
      <c r="D3" t="s">
        <v>324</v>
      </c>
      <c r="H3" t="s">
        <v>93</v>
      </c>
      <c r="I3">
        <v>2</v>
      </c>
      <c r="J3" s="6">
        <v>40900</v>
      </c>
      <c r="K3" t="s">
        <v>73</v>
      </c>
      <c r="M3" t="s">
        <v>75</v>
      </c>
      <c r="P3">
        <v>9075840136</v>
      </c>
      <c r="V3">
        <v>9075840136</v>
      </c>
      <c r="AC3" t="s">
        <v>350</v>
      </c>
      <c r="AN3">
        <v>298</v>
      </c>
      <c r="AT3" t="s">
        <v>384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266</v>
      </c>
      <c r="C4" t="s">
        <v>295</v>
      </c>
      <c r="D4" t="s">
        <v>325</v>
      </c>
      <c r="H4" t="s">
        <v>93</v>
      </c>
      <c r="I4">
        <v>3</v>
      </c>
      <c r="J4" s="6">
        <v>41046</v>
      </c>
      <c r="K4" t="s">
        <v>89</v>
      </c>
      <c r="M4" t="s">
        <v>75</v>
      </c>
      <c r="P4">
        <v>9890218909</v>
      </c>
      <c r="V4">
        <v>9890218909</v>
      </c>
      <c r="AC4" t="s">
        <v>351</v>
      </c>
      <c r="AN4">
        <v>318</v>
      </c>
      <c r="AT4" t="s">
        <v>385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267</v>
      </c>
      <c r="C5" t="s">
        <v>296</v>
      </c>
      <c r="D5" t="s">
        <v>326</v>
      </c>
      <c r="H5" t="s">
        <v>93</v>
      </c>
      <c r="I5">
        <v>4</v>
      </c>
      <c r="J5" s="6">
        <v>40821</v>
      </c>
      <c r="K5" t="s">
        <v>73</v>
      </c>
      <c r="M5" t="s">
        <v>75</v>
      </c>
      <c r="P5">
        <v>9890939647</v>
      </c>
      <c r="V5">
        <v>9890939647</v>
      </c>
      <c r="AC5" t="s">
        <v>352</v>
      </c>
      <c r="AN5">
        <v>293</v>
      </c>
      <c r="AT5" t="s">
        <v>386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268</v>
      </c>
      <c r="C6" t="s">
        <v>297</v>
      </c>
      <c r="D6" t="s">
        <v>327</v>
      </c>
      <c r="H6" t="s">
        <v>93</v>
      </c>
      <c r="I6">
        <v>5</v>
      </c>
      <c r="J6" s="6">
        <v>41100</v>
      </c>
      <c r="K6" t="s">
        <v>73</v>
      </c>
      <c r="M6" t="s">
        <v>75</v>
      </c>
      <c r="P6">
        <v>9890268085</v>
      </c>
      <c r="V6">
        <v>9890268085</v>
      </c>
      <c r="AC6" t="s">
        <v>353</v>
      </c>
      <c r="AN6">
        <v>279</v>
      </c>
      <c r="AT6" t="s">
        <v>387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269</v>
      </c>
      <c r="C7" t="s">
        <v>298</v>
      </c>
      <c r="D7" t="s">
        <v>328</v>
      </c>
      <c r="H7" t="s">
        <v>93</v>
      </c>
      <c r="I7">
        <v>7</v>
      </c>
      <c r="J7" s="6">
        <v>40552</v>
      </c>
      <c r="K7" t="s">
        <v>89</v>
      </c>
      <c r="M7" t="s">
        <v>75</v>
      </c>
      <c r="P7">
        <v>8552942294</v>
      </c>
      <c r="V7">
        <v>8552942294</v>
      </c>
      <c r="AC7" t="s">
        <v>354</v>
      </c>
      <c r="AN7">
        <v>281</v>
      </c>
      <c r="AT7" t="s">
        <v>388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270</v>
      </c>
      <c r="C8" t="s">
        <v>299</v>
      </c>
      <c r="D8" t="s">
        <v>329</v>
      </c>
      <c r="H8" t="s">
        <v>93</v>
      </c>
      <c r="I8">
        <v>8</v>
      </c>
      <c r="J8" s="6">
        <v>41013</v>
      </c>
      <c r="K8" t="s">
        <v>89</v>
      </c>
      <c r="M8" t="s">
        <v>92</v>
      </c>
      <c r="P8">
        <v>9423277469</v>
      </c>
      <c r="V8">
        <v>9423277469</v>
      </c>
      <c r="AC8" t="s">
        <v>355</v>
      </c>
      <c r="AN8">
        <v>317</v>
      </c>
      <c r="AT8" t="s">
        <v>389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271</v>
      </c>
      <c r="C9" t="s">
        <v>300</v>
      </c>
      <c r="D9" t="s">
        <v>330</v>
      </c>
      <c r="H9" t="s">
        <v>93</v>
      </c>
      <c r="I9">
        <v>9</v>
      </c>
      <c r="J9" s="6">
        <v>41153</v>
      </c>
      <c r="K9" t="s">
        <v>73</v>
      </c>
      <c r="M9" t="s">
        <v>75</v>
      </c>
      <c r="P9">
        <v>9545125044</v>
      </c>
      <c r="V9">
        <v>9545125044</v>
      </c>
      <c r="AC9" t="s">
        <v>356</v>
      </c>
      <c r="AN9">
        <v>294</v>
      </c>
      <c r="AT9" t="s">
        <v>390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272</v>
      </c>
      <c r="C10" t="s">
        <v>301</v>
      </c>
      <c r="D10" t="s">
        <v>331</v>
      </c>
      <c r="H10" t="s">
        <v>93</v>
      </c>
      <c r="I10">
        <v>11</v>
      </c>
      <c r="J10" s="6">
        <v>40924</v>
      </c>
      <c r="K10" t="s">
        <v>73</v>
      </c>
      <c r="M10" t="s">
        <v>75</v>
      </c>
      <c r="P10">
        <v>9421114433</v>
      </c>
      <c r="V10">
        <v>9421114433</v>
      </c>
      <c r="AC10" t="s">
        <v>357</v>
      </c>
      <c r="AN10">
        <v>321</v>
      </c>
      <c r="AT10" t="s">
        <v>391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t="s">
        <v>273</v>
      </c>
      <c r="C11" t="s">
        <v>302</v>
      </c>
      <c r="D11" t="s">
        <v>332</v>
      </c>
      <c r="H11" t="s">
        <v>93</v>
      </c>
      <c r="I11">
        <v>12</v>
      </c>
      <c r="J11" s="6">
        <v>41062</v>
      </c>
      <c r="K11" t="s">
        <v>73</v>
      </c>
      <c r="M11" t="s">
        <v>75</v>
      </c>
      <c r="P11">
        <v>9130168565</v>
      </c>
      <c r="V11">
        <v>9130168565</v>
      </c>
      <c r="AC11" t="s">
        <v>358</v>
      </c>
      <c r="AN11">
        <v>312</v>
      </c>
      <c r="AT11" t="s">
        <v>385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t="s">
        <v>274</v>
      </c>
      <c r="C12" t="s">
        <v>303</v>
      </c>
      <c r="D12" t="s">
        <v>333</v>
      </c>
      <c r="H12" t="s">
        <v>93</v>
      </c>
      <c r="I12">
        <v>14</v>
      </c>
      <c r="J12" s="6">
        <v>40597</v>
      </c>
      <c r="K12" t="s">
        <v>89</v>
      </c>
      <c r="M12" t="s">
        <v>75</v>
      </c>
      <c r="P12">
        <v>9823205012</v>
      </c>
      <c r="V12">
        <v>9823205012</v>
      </c>
      <c r="AC12" t="s">
        <v>359</v>
      </c>
      <c r="AN12">
        <v>296</v>
      </c>
      <c r="AT12" t="s">
        <v>389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t="s">
        <v>275</v>
      </c>
      <c r="C13" t="s">
        <v>304</v>
      </c>
      <c r="D13" t="s">
        <v>333</v>
      </c>
      <c r="H13" t="s">
        <v>93</v>
      </c>
      <c r="I13">
        <v>15</v>
      </c>
      <c r="J13" s="6">
        <v>40674</v>
      </c>
      <c r="K13" t="s">
        <v>73</v>
      </c>
      <c r="M13" t="s">
        <v>75</v>
      </c>
      <c r="P13">
        <v>9422853974</v>
      </c>
      <c r="V13">
        <v>9422853974</v>
      </c>
      <c r="AC13" t="s">
        <v>360</v>
      </c>
      <c r="AN13">
        <v>297</v>
      </c>
      <c r="AT13" t="s">
        <v>388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t="s">
        <v>272</v>
      </c>
      <c r="C14" t="s">
        <v>305</v>
      </c>
      <c r="D14" t="s">
        <v>333</v>
      </c>
      <c r="H14" t="s">
        <v>93</v>
      </c>
      <c r="I14">
        <v>16</v>
      </c>
      <c r="J14" s="6">
        <v>40652</v>
      </c>
      <c r="K14" t="s">
        <v>73</v>
      </c>
      <c r="M14" t="s">
        <v>75</v>
      </c>
      <c r="P14">
        <v>9921415493</v>
      </c>
      <c r="V14">
        <v>9921415493</v>
      </c>
      <c r="AC14" t="s">
        <v>361</v>
      </c>
      <c r="AN14">
        <v>310</v>
      </c>
      <c r="AT14" t="s">
        <v>392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t="s">
        <v>276</v>
      </c>
      <c r="C15" t="s">
        <v>306</v>
      </c>
      <c r="D15" t="s">
        <v>333</v>
      </c>
      <c r="H15" t="s">
        <v>93</v>
      </c>
      <c r="I15">
        <v>17</v>
      </c>
      <c r="J15" s="6">
        <v>40824</v>
      </c>
      <c r="K15" t="s">
        <v>73</v>
      </c>
      <c r="M15" t="s">
        <v>75</v>
      </c>
      <c r="P15">
        <v>9422853974</v>
      </c>
      <c r="V15">
        <v>9422853974</v>
      </c>
      <c r="AC15" t="s">
        <v>362</v>
      </c>
      <c r="AN15">
        <v>275</v>
      </c>
      <c r="AT15" t="s">
        <v>388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A16">
        <v>15</v>
      </c>
      <c r="B16" t="s">
        <v>277</v>
      </c>
      <c r="C16" t="s">
        <v>307</v>
      </c>
      <c r="D16" t="s">
        <v>333</v>
      </c>
      <c r="H16" t="s">
        <v>93</v>
      </c>
      <c r="I16">
        <v>18</v>
      </c>
      <c r="J16" s="6">
        <v>40647</v>
      </c>
      <c r="K16" t="s">
        <v>89</v>
      </c>
      <c r="M16" t="s">
        <v>75</v>
      </c>
      <c r="P16">
        <v>7798858902</v>
      </c>
      <c r="V16">
        <v>7798858902</v>
      </c>
      <c r="AC16" t="s">
        <v>363</v>
      </c>
      <c r="AN16">
        <v>292</v>
      </c>
      <c r="AT16" t="s">
        <v>393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25">
      <c r="A17">
        <v>16</v>
      </c>
      <c r="B17" t="s">
        <v>278</v>
      </c>
      <c r="C17" t="s">
        <v>308</v>
      </c>
      <c r="D17" t="s">
        <v>334</v>
      </c>
      <c r="H17" t="s">
        <v>93</v>
      </c>
      <c r="I17">
        <v>19</v>
      </c>
      <c r="J17" s="6">
        <v>40695</v>
      </c>
      <c r="K17" t="s">
        <v>73</v>
      </c>
      <c r="M17" t="s">
        <v>75</v>
      </c>
      <c r="P17">
        <v>9423532584</v>
      </c>
      <c r="V17">
        <v>9423532584</v>
      </c>
      <c r="AC17" t="s">
        <v>359</v>
      </c>
      <c r="AN17">
        <v>282</v>
      </c>
      <c r="AT17" t="s">
        <v>394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t="s">
        <v>279</v>
      </c>
      <c r="C18" t="s">
        <v>309</v>
      </c>
      <c r="D18" t="s">
        <v>335</v>
      </c>
      <c r="H18" t="s">
        <v>93</v>
      </c>
      <c r="I18">
        <v>20</v>
      </c>
      <c r="J18" s="6">
        <v>40984</v>
      </c>
      <c r="K18" t="s">
        <v>73</v>
      </c>
      <c r="M18" t="s">
        <v>75</v>
      </c>
      <c r="P18">
        <v>9049274516</v>
      </c>
      <c r="V18">
        <v>9049274516</v>
      </c>
      <c r="AC18" t="s">
        <v>364</v>
      </c>
      <c r="AN18">
        <v>278</v>
      </c>
      <c r="AT18" t="s">
        <v>385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t="s">
        <v>280</v>
      </c>
      <c r="C19" t="s">
        <v>300</v>
      </c>
      <c r="D19" t="s">
        <v>336</v>
      </c>
      <c r="H19" t="s">
        <v>93</v>
      </c>
      <c r="I19">
        <v>21</v>
      </c>
      <c r="J19" s="6">
        <v>40822</v>
      </c>
      <c r="K19" t="s">
        <v>73</v>
      </c>
      <c r="M19" t="s">
        <v>92</v>
      </c>
      <c r="P19">
        <v>9960883144</v>
      </c>
      <c r="V19">
        <v>9960883144</v>
      </c>
      <c r="AC19" t="s">
        <v>365</v>
      </c>
      <c r="AN19">
        <v>295</v>
      </c>
      <c r="AT19" t="s">
        <v>394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t="s">
        <v>281</v>
      </c>
      <c r="C20" t="s">
        <v>310</v>
      </c>
      <c r="D20" t="s">
        <v>337</v>
      </c>
      <c r="H20" t="s">
        <v>93</v>
      </c>
      <c r="I20">
        <v>22</v>
      </c>
      <c r="J20" s="6">
        <v>41082</v>
      </c>
      <c r="K20" t="s">
        <v>73</v>
      </c>
      <c r="M20" t="s">
        <v>75</v>
      </c>
      <c r="P20">
        <v>9049274716</v>
      </c>
      <c r="V20">
        <v>9049274716</v>
      </c>
      <c r="AC20" t="s">
        <v>366</v>
      </c>
      <c r="AN20">
        <v>271</v>
      </c>
      <c r="AT20" t="s">
        <v>385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t="s">
        <v>282</v>
      </c>
      <c r="C21" t="s">
        <v>311</v>
      </c>
      <c r="D21" t="s">
        <v>338</v>
      </c>
      <c r="H21" t="s">
        <v>93</v>
      </c>
      <c r="I21">
        <v>23</v>
      </c>
      <c r="J21" s="6">
        <v>40835</v>
      </c>
      <c r="K21" t="s">
        <v>89</v>
      </c>
      <c r="M21" t="s">
        <v>75</v>
      </c>
      <c r="P21">
        <v>9970726347</v>
      </c>
      <c r="V21">
        <v>9970726347</v>
      </c>
      <c r="AC21" t="s">
        <v>367</v>
      </c>
      <c r="AN21">
        <v>311</v>
      </c>
      <c r="AT21" t="s">
        <v>395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t="s">
        <v>283</v>
      </c>
      <c r="C22" t="s">
        <v>310</v>
      </c>
      <c r="D22" t="s">
        <v>339</v>
      </c>
      <c r="H22" t="s">
        <v>93</v>
      </c>
      <c r="I22">
        <v>24</v>
      </c>
      <c r="J22" s="6">
        <v>40960</v>
      </c>
      <c r="K22" t="s">
        <v>73</v>
      </c>
      <c r="M22" t="s">
        <v>75</v>
      </c>
      <c r="P22">
        <v>9158703194</v>
      </c>
      <c r="V22">
        <v>9158703194</v>
      </c>
      <c r="AC22" t="s">
        <v>368</v>
      </c>
      <c r="AN22">
        <v>288</v>
      </c>
      <c r="AT22" t="s">
        <v>388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t="s">
        <v>284</v>
      </c>
      <c r="C23" t="s">
        <v>312</v>
      </c>
      <c r="D23" t="s">
        <v>340</v>
      </c>
      <c r="H23" t="s">
        <v>93</v>
      </c>
      <c r="I23">
        <v>25</v>
      </c>
      <c r="J23" s="6">
        <v>40952</v>
      </c>
      <c r="K23" t="s">
        <v>73</v>
      </c>
      <c r="M23" t="s">
        <v>108</v>
      </c>
      <c r="P23">
        <v>9860148344</v>
      </c>
      <c r="V23">
        <v>9637376494</v>
      </c>
      <c r="AC23" t="s">
        <v>369</v>
      </c>
      <c r="AN23">
        <v>270</v>
      </c>
      <c r="AT23" t="s">
        <v>394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t="s">
        <v>285</v>
      </c>
      <c r="C24" t="s">
        <v>313</v>
      </c>
      <c r="D24" t="s">
        <v>341</v>
      </c>
      <c r="H24" t="s">
        <v>93</v>
      </c>
      <c r="I24">
        <v>26</v>
      </c>
      <c r="J24" s="6">
        <v>40983</v>
      </c>
      <c r="K24" t="s">
        <v>73</v>
      </c>
      <c r="M24" t="s">
        <v>75</v>
      </c>
      <c r="P24">
        <v>9637171963</v>
      </c>
      <c r="V24">
        <v>9637171963</v>
      </c>
      <c r="AC24" t="s">
        <v>370</v>
      </c>
      <c r="AN24">
        <v>283</v>
      </c>
      <c r="AT24" t="s">
        <v>387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t="s">
        <v>286</v>
      </c>
      <c r="C25" t="s">
        <v>314</v>
      </c>
      <c r="D25" t="s">
        <v>342</v>
      </c>
      <c r="H25" t="s">
        <v>93</v>
      </c>
      <c r="I25">
        <v>28</v>
      </c>
      <c r="J25" s="6">
        <v>40948</v>
      </c>
      <c r="K25" t="s">
        <v>73</v>
      </c>
      <c r="M25" t="s">
        <v>75</v>
      </c>
      <c r="P25">
        <v>9975428868</v>
      </c>
      <c r="V25">
        <v>9561639144</v>
      </c>
      <c r="AC25" t="s">
        <v>371</v>
      </c>
      <c r="AN25">
        <v>273</v>
      </c>
      <c r="AT25" t="s">
        <v>396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t="s">
        <v>273</v>
      </c>
      <c r="C26" t="s">
        <v>315</v>
      </c>
      <c r="D26" t="s">
        <v>343</v>
      </c>
      <c r="H26" t="s">
        <v>93</v>
      </c>
      <c r="I26">
        <v>29</v>
      </c>
      <c r="J26" s="6">
        <v>40810</v>
      </c>
      <c r="K26" t="s">
        <v>73</v>
      </c>
      <c r="M26" t="s">
        <v>92</v>
      </c>
      <c r="P26">
        <v>9420008603</v>
      </c>
      <c r="V26">
        <v>9420008603</v>
      </c>
      <c r="AC26" t="s">
        <v>372</v>
      </c>
      <c r="AN26">
        <v>290</v>
      </c>
      <c r="AT26" t="s">
        <v>386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t="s">
        <v>270</v>
      </c>
      <c r="C27" t="s">
        <v>316</v>
      </c>
      <c r="D27" t="s">
        <v>344</v>
      </c>
      <c r="H27" t="s">
        <v>93</v>
      </c>
      <c r="I27">
        <v>30</v>
      </c>
      <c r="J27" s="6">
        <v>40940</v>
      </c>
      <c r="K27" t="s">
        <v>89</v>
      </c>
      <c r="M27" t="s">
        <v>75</v>
      </c>
      <c r="P27">
        <v>9860752604</v>
      </c>
      <c r="V27">
        <v>9860752604</v>
      </c>
      <c r="AC27" t="s">
        <v>373</v>
      </c>
      <c r="AN27">
        <v>277</v>
      </c>
      <c r="AT27" t="s">
        <v>387</v>
      </c>
      <c r="YG27" t="s">
        <v>259</v>
      </c>
    </row>
    <row r="28" spans="1:657" x14ac:dyDescent="0.25">
      <c r="A28">
        <v>27</v>
      </c>
      <c r="B28" t="s">
        <v>287</v>
      </c>
      <c r="C28" t="s">
        <v>317</v>
      </c>
      <c r="D28" t="s">
        <v>345</v>
      </c>
      <c r="H28" t="s">
        <v>93</v>
      </c>
      <c r="I28">
        <v>35</v>
      </c>
      <c r="J28" s="6">
        <v>40771</v>
      </c>
      <c r="K28" t="s">
        <v>73</v>
      </c>
      <c r="M28" t="s">
        <v>75</v>
      </c>
      <c r="P28">
        <v>9765260347</v>
      </c>
      <c r="V28">
        <v>9765260347</v>
      </c>
      <c r="AC28" t="s">
        <v>374</v>
      </c>
      <c r="AN28">
        <v>286</v>
      </c>
      <c r="AT28" t="s">
        <v>384</v>
      </c>
      <c r="YG28" t="s">
        <v>260</v>
      </c>
    </row>
    <row r="29" spans="1:657" x14ac:dyDescent="0.25">
      <c r="A29">
        <v>28</v>
      </c>
      <c r="B29" t="s">
        <v>288</v>
      </c>
      <c r="C29" t="s">
        <v>318</v>
      </c>
      <c r="D29" t="s">
        <v>345</v>
      </c>
      <c r="H29" t="s">
        <v>93</v>
      </c>
      <c r="I29">
        <v>36</v>
      </c>
      <c r="J29" s="6">
        <v>40898</v>
      </c>
      <c r="K29" t="s">
        <v>73</v>
      </c>
      <c r="M29" t="s">
        <v>75</v>
      </c>
      <c r="P29">
        <v>9552456238</v>
      </c>
      <c r="V29">
        <v>9552456238</v>
      </c>
      <c r="AC29" t="s">
        <v>375</v>
      </c>
      <c r="AN29">
        <v>274</v>
      </c>
      <c r="AT29" t="s">
        <v>383</v>
      </c>
      <c r="YG29" t="s">
        <v>261</v>
      </c>
    </row>
    <row r="30" spans="1:657" x14ac:dyDescent="0.25">
      <c r="A30">
        <v>29</v>
      </c>
      <c r="B30" t="s">
        <v>283</v>
      </c>
      <c r="C30" t="s">
        <v>319</v>
      </c>
      <c r="D30" t="s">
        <v>346</v>
      </c>
      <c r="H30" t="s">
        <v>93</v>
      </c>
      <c r="I30">
        <v>37</v>
      </c>
      <c r="J30" s="6">
        <v>40974</v>
      </c>
      <c r="K30" t="s">
        <v>73</v>
      </c>
      <c r="M30" t="s">
        <v>75</v>
      </c>
      <c r="P30">
        <v>9545150179</v>
      </c>
      <c r="V30">
        <v>9545150179</v>
      </c>
      <c r="AC30" t="s">
        <v>376</v>
      </c>
      <c r="AN30">
        <v>287</v>
      </c>
      <c r="AT30" t="s">
        <v>397</v>
      </c>
      <c r="YG30" t="s">
        <v>262</v>
      </c>
    </row>
    <row r="31" spans="1:657" x14ac:dyDescent="0.25">
      <c r="A31">
        <v>30</v>
      </c>
      <c r="B31" t="s">
        <v>289</v>
      </c>
      <c r="C31" t="s">
        <v>320</v>
      </c>
      <c r="D31" t="s">
        <v>346</v>
      </c>
      <c r="H31" t="s">
        <v>93</v>
      </c>
      <c r="I31">
        <v>38</v>
      </c>
      <c r="J31" s="6">
        <v>40826</v>
      </c>
      <c r="K31" t="s">
        <v>89</v>
      </c>
      <c r="M31" t="s">
        <v>75</v>
      </c>
      <c r="P31">
        <v>9764878528</v>
      </c>
      <c r="V31">
        <v>9764878528</v>
      </c>
      <c r="AC31" t="s">
        <v>377</v>
      </c>
      <c r="AN31">
        <v>280</v>
      </c>
      <c r="AT31" t="s">
        <v>388</v>
      </c>
      <c r="YG31" t="s">
        <v>263</v>
      </c>
    </row>
    <row r="32" spans="1:657" x14ac:dyDescent="0.25">
      <c r="A32">
        <v>31</v>
      </c>
      <c r="B32" t="s">
        <v>290</v>
      </c>
      <c r="C32" t="s">
        <v>321</v>
      </c>
      <c r="D32" t="s">
        <v>346</v>
      </c>
      <c r="H32" t="s">
        <v>93</v>
      </c>
      <c r="I32">
        <v>39</v>
      </c>
      <c r="J32" s="6">
        <v>40675</v>
      </c>
      <c r="K32" t="s">
        <v>73</v>
      </c>
      <c r="M32" t="s">
        <v>75</v>
      </c>
      <c r="P32">
        <v>9975428583</v>
      </c>
      <c r="V32">
        <v>9975428583</v>
      </c>
      <c r="AC32" t="s">
        <v>378</v>
      </c>
      <c r="AN32">
        <v>315</v>
      </c>
      <c r="AT32" t="s">
        <v>395</v>
      </c>
      <c r="YG32" t="s">
        <v>86</v>
      </c>
    </row>
    <row r="33" spans="1:657" x14ac:dyDescent="0.25">
      <c r="A33">
        <v>32</v>
      </c>
      <c r="B33" t="s">
        <v>291</v>
      </c>
      <c r="C33" t="s">
        <v>306</v>
      </c>
      <c r="D33" t="s">
        <v>346</v>
      </c>
      <c r="H33" t="s">
        <v>93</v>
      </c>
      <c r="I33">
        <v>40</v>
      </c>
      <c r="J33" s="6">
        <v>41009</v>
      </c>
      <c r="K33" t="s">
        <v>73</v>
      </c>
      <c r="M33" t="s">
        <v>75</v>
      </c>
      <c r="P33">
        <v>9921214196</v>
      </c>
      <c r="V33">
        <v>9921214196</v>
      </c>
      <c r="AC33" t="s">
        <v>379</v>
      </c>
      <c r="AN33">
        <v>284</v>
      </c>
      <c r="AT33" t="s">
        <v>388</v>
      </c>
      <c r="YG33" t="s">
        <v>123</v>
      </c>
    </row>
    <row r="34" spans="1:657" x14ac:dyDescent="0.25">
      <c r="A34">
        <v>33</v>
      </c>
      <c r="B34" t="s">
        <v>267</v>
      </c>
      <c r="C34" t="s">
        <v>312</v>
      </c>
      <c r="D34" t="s">
        <v>347</v>
      </c>
      <c r="H34" t="s">
        <v>93</v>
      </c>
      <c r="I34">
        <v>41</v>
      </c>
      <c r="J34" s="6">
        <v>40733</v>
      </c>
      <c r="K34" t="s">
        <v>73</v>
      </c>
      <c r="M34" t="s">
        <v>75</v>
      </c>
      <c r="P34">
        <v>9764745822</v>
      </c>
      <c r="V34">
        <v>9764745822</v>
      </c>
      <c r="AC34" t="s">
        <v>380</v>
      </c>
      <c r="AN34">
        <v>289</v>
      </c>
      <c r="AT34" t="s">
        <v>383</v>
      </c>
    </row>
    <row r="35" spans="1:657" x14ac:dyDescent="0.25">
      <c r="A35">
        <v>34</v>
      </c>
      <c r="B35" t="s">
        <v>285</v>
      </c>
      <c r="C35" t="s">
        <v>304</v>
      </c>
      <c r="D35" t="s">
        <v>345</v>
      </c>
      <c r="H35" t="s">
        <v>93</v>
      </c>
      <c r="I35">
        <v>47</v>
      </c>
      <c r="J35" s="6">
        <v>41047</v>
      </c>
      <c r="K35" t="s">
        <v>73</v>
      </c>
      <c r="M35" t="s">
        <v>75</v>
      </c>
      <c r="P35">
        <v>9168939596</v>
      </c>
      <c r="V35">
        <v>9168939596</v>
      </c>
      <c r="AC35" t="s">
        <v>381</v>
      </c>
      <c r="AN35">
        <v>329</v>
      </c>
      <c r="AT35" t="s">
        <v>398</v>
      </c>
    </row>
    <row r="36" spans="1:657" x14ac:dyDescent="0.25">
      <c r="A36">
        <v>35</v>
      </c>
      <c r="B36" t="s">
        <v>292</v>
      </c>
      <c r="C36" t="s">
        <v>322</v>
      </c>
      <c r="D36" t="s">
        <v>348</v>
      </c>
      <c r="H36" t="s">
        <v>93</v>
      </c>
      <c r="I36">
        <v>48</v>
      </c>
      <c r="J36" s="6">
        <v>41062</v>
      </c>
      <c r="K36" t="s">
        <v>73</v>
      </c>
      <c r="M36" t="s">
        <v>75</v>
      </c>
      <c r="P36">
        <v>9011662790</v>
      </c>
      <c r="V36">
        <v>9011662790</v>
      </c>
      <c r="AC36" t="s">
        <v>382</v>
      </c>
      <c r="AN36">
        <v>330</v>
      </c>
      <c r="AT36" t="s">
        <v>398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224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2018M01A</dc:title>
  <dc:subject>Spreadsheet export</dc:subject>
  <dc:creator>VidyaLekha</dc:creator>
  <cp:keywords>VidyaLekha, excel, export</cp:keywords>
  <dc:description>Use this template to upload students data in bulk for the standard :2018M01A.</dc:description>
  <cp:lastModifiedBy>ADMIN</cp:lastModifiedBy>
  <dcterms:created xsi:type="dcterms:W3CDTF">2024-03-07T05:46:27Z</dcterms:created>
  <dcterms:modified xsi:type="dcterms:W3CDTF">2024-03-07T06:07:02Z</dcterms:modified>
  <cp:category>Excel</cp:category>
</cp:coreProperties>
</file>