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1D3D80F8-1048-4068-8777-1186348AE0A4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1MLKA" sheetId="1" r:id="rId1"/>
  </sheets>
  <definedNames>
    <definedName name="blood_group">'2021MLKA'!$YA$1:$YA$8</definedName>
    <definedName name="boarding_type">'2021MLKA'!$XW$1:$XW$5</definedName>
    <definedName name="class_id">'2021MLKA'!$XV$2</definedName>
    <definedName name="consession_category">'2021MLKA'!$XU$1:$XU$7</definedName>
    <definedName name="disability">'2021MLKA'!$YC$1:$YC$26</definedName>
    <definedName name="edu_qual_degree">'2021MLKA'!$YG$1:$YG$33</definedName>
    <definedName name="gender">'2021MLKA'!$XR$1:$XR$2</definedName>
    <definedName name="income_bracket">'2021MLKA'!$YH$1:$YH$9</definedName>
    <definedName name="language">'2021MLKA'!$YB$1:$YB$16</definedName>
    <definedName name="nationality">'2021MLKA'!$XZ$1:$XZ$2</definedName>
    <definedName name="occupation">'2021MLKA'!$YF$1:$YF$22</definedName>
    <definedName name="prev_school_board">'2021MLKA'!$YD$1:$YD$9</definedName>
    <definedName name="relation">'2021MLKA'!$YE$1:$YE$7</definedName>
    <definedName name="religion">'2021MLKA'!$XS$1:$XS$12</definedName>
    <definedName name="rte_category">'2021MLKA'!$XY$1:$XY$4</definedName>
    <definedName name="std_list">'2021MLKA'!$YK$1:$YK$16</definedName>
    <definedName name="student_category">'2021MLKA'!$XT$1:$XT$26</definedName>
    <definedName name="yesno">'2021MLKA'!$YL$1:$YL$2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<sst xmlns="http://schemas.openxmlformats.org/spreadsheetml/2006/main" count="541" uniqueCount="413">
  <si>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</si>
  <si>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</si>
  <si>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</si>
  <si>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</si>
  <si>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</si>
  <si>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</si>
  <si>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</si>
  <si>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</si>
  <si>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</si>
  <si>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</si>
  <si>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</si>
  <si>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</si>
  <si>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</si>
  <si>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</si>
  <si>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</si>
  <si>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</si>
  <si>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</si>
  <si>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</si>
  <si>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</si>
  <si>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</si>
  <si>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</si>
  <si>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</si>
  <si>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</si>
  <si>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</si>
  <si>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</si>
  <si>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</si>
  <si>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</si>
  <si>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</si>
  <si>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</si>
  <si>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</si>
  <si>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</si>
  <si>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</si>
  <si>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</si>
  <si>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</si>
  <si>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</si>
  <si>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</si>
  <si>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</si>
  <si>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</si>
  <si>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</si>
  <si>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</si>
  <si>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</si>
  <si>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</si>
  <si>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</si>
  <si>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</si>
  <si>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</si>
  <si>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</si>
  <si>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</si>
  <si>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</si>
  <si>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</si>
  <si>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</si>
  <si>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</si>
  <si>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</si>
  <si>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</si>
  <si>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</si>
  <si>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</si>
  <si>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</si>
  <si>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</si>
  <si>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</si>
  <si>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</si>
  <si>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</si>
  <si>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</si>
  <si>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</si>
  <si>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</si>
  <si>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</si>
  <si>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</si>
  <si>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</si>
  <si>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</si>
  <si>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</si>
  <si>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</si>
  <si>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</si>
  <si>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</si>
  <si>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</si>
  <si>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</si>
  <si>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</si>
  <si>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</si>
  <si>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</si>
  <si>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</si>
  <si>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</si>
  <si>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</si>
  <si>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</si>
  <si>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</si>
  <si>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</si>
  <si>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</si>
  <si>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</si>
  <si>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</si>
  <si>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</si>
  <si>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</si>
  <si>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</si>
  <si>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</si>
  <si>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</si>
  <si>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</si>
  <si>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</si>
  <si>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</si>
  <si>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2021MLKA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</si>
  <si>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</si>
  <si>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</si>
  <si>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</si>
  <si>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</si>
  <si>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</si>
  <si>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</si>
  <si>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</si>
  <si>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</si>
  <si>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</si>
  <si>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</si>
  <si>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</si>
  <si>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</si>
  <si>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</si>
  <si>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</si>
  <si>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</si>
  <si>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</si>
  <si>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</si>
  <si>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</si>
  <si>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</si>
  <si>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</si>
  <si>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</si>
  <si>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</si>
  <si>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</si>
  <si>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</si>
  <si>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</si>
  <si>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</si>
  <si>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</si>
  <si>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</si>
  <si>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</si>
  <si>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</si>
  <si>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</si>
  <si>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</si>
  <si>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</si>
  <si>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</si>
  <si>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</si>
  <si>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</si>
  <si>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</si>
  <si>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</si>
  <si>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</si>
  <si>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</si>
  <si>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</si>
  <si>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</si>
  <si>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</si>
  <si>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</si>
  <si>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</si>
  <si>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</si>
  <si>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</si>
  <si>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</si>
  <si>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</si>
  <si>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</si>
  <si>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</si>
  <si>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</si>
  <si>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</si>
  <si>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</si>
  <si>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</si>
  <si>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</si>
  <si>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</si>
  <si>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</si>
  <si>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</si>
  <si>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</si>
  <si>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</si>
  <si>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</si>
  <si>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</si>
  <si>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</si>
  <si>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</si>
  <si>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</si>
  <si>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</si>
  <si>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</si>
  <si>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</si>
  <si>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</si>
  <si>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</si>
  <si>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</si>
  <si>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</si>
  <si>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</si>
  <si>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</si>
  <si>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</si>
  <si>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</si>
  <si>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</si>
  <si>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</si>
  <si>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</si>
  <si>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</si>
  <si>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</si>
  <si>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</si>
  <si>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</si>
  <si>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</si>
  <si>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</si>
  <si>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</si>
  <si>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</si>
  <si>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</si>
  <si>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</si>
  <si>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</si>
  <si>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</si>
  <si>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</si>
  <si>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</si>
  <si>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</si>
  <si>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</si>
  <si>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</si>
  <si>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</si>
  <si>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</si>
  <si>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</si>
  <si>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</si>
  <si>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</si>
  <si>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</si>
  <si>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</si>
  <si>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</si>
  <si>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</si>
  <si>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</si>
  <si>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</si>
  <si>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</si>
  <si>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</si>
  <si>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</si>
  <si>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</si>
  <si>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</si>
  <si>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</si>
  <si>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</si>
  <si>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</si>
  <si>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</si>
  <si>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</si>
  <si>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</si>
  <si>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</si>
  <si>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</si>
  <si>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</si>
  <si>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</si>
  <si>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</si>
  <si>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</si>
  <si>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</si>
  <si>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</si>
  <si>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</si>
  <si>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</si>
  <si>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</si>
  <si>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</si>
  <si>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</si>
  <si>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</si>
  <si>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</si>
  <si>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</si>
  <si>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</si>
  <si>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</si>
  <si>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</si>
  <si>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</si>
  <si>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</si>
  <si>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</si>
  <si>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</si>
  <si>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</si>
  <si>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</si>
  <si>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</si>
  <si>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</si>
  <si>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</si>
  <si>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</si>
  <si>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</si>
  <si>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</si>
  <si>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</si>
  <si>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</si>
  <si>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</si>
  <si>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</si>
  <si>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</si>
  <si>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</si>
  <si>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</si>
  <si>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</si>
  <si>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</si>
  <si>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</si>
  <si>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</si>
  <si>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</si>
  <si>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</si>
  <si>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</si>
  <si>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</si>
  <si>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</si>
  <si>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</si>
  <si>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</si>
  <si>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</si>
  <si>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</si>
  <si>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Tippe</t>
  </si>
  <si>
    <t>Athavale</t>
  </si>
  <si>
    <t>Barakale</t>
  </si>
  <si>
    <t>Chavan</t>
  </si>
  <si>
    <t>Chavare</t>
  </si>
  <si>
    <t>Deshmukh</t>
  </si>
  <si>
    <t>Farakate</t>
  </si>
  <si>
    <t>Hanchanale</t>
  </si>
  <si>
    <t>Kalagate</t>
  </si>
  <si>
    <t>Kharade</t>
  </si>
  <si>
    <t>Kumbhar</t>
  </si>
  <si>
    <t>Lohar</t>
  </si>
  <si>
    <t>More</t>
  </si>
  <si>
    <t>Musale</t>
  </si>
  <si>
    <t>Mutnale</t>
  </si>
  <si>
    <t>Naik</t>
  </si>
  <si>
    <t>Naikwade</t>
  </si>
  <si>
    <t>Panhalkar</t>
  </si>
  <si>
    <t>Patil</t>
  </si>
  <si>
    <t>Priti</t>
  </si>
  <si>
    <t>Shende</t>
  </si>
  <si>
    <t>Shinde</t>
  </si>
  <si>
    <t xml:space="preserve"> Shourya  </t>
  </si>
  <si>
    <t>Sandip</t>
  </si>
  <si>
    <t xml:space="preserve"> Aradhya   </t>
  </si>
  <si>
    <t>Abhijeet</t>
  </si>
  <si>
    <t xml:space="preserve"> Mahi   </t>
  </si>
  <si>
    <t>Sonal</t>
  </si>
  <si>
    <t xml:space="preserve"> Ruturaj  </t>
  </si>
  <si>
    <t>Santaji</t>
  </si>
  <si>
    <t xml:space="preserve">  Swara  </t>
  </si>
  <si>
    <t>Abhijit</t>
  </si>
  <si>
    <t xml:space="preserve"> Dharmraj </t>
  </si>
  <si>
    <t>Maruti</t>
  </si>
  <si>
    <t xml:space="preserve"> Sujay   </t>
  </si>
  <si>
    <t>Sunil</t>
  </si>
  <si>
    <t xml:space="preserve"> Sanket </t>
  </si>
  <si>
    <t>Sachin</t>
  </si>
  <si>
    <t xml:space="preserve"> Naitik   </t>
  </si>
  <si>
    <t>Meghraj</t>
  </si>
  <si>
    <t xml:space="preserve"> Swayam  </t>
  </si>
  <si>
    <t xml:space="preserve">  Ovi </t>
  </si>
  <si>
    <t>Kiran</t>
  </si>
  <si>
    <t xml:space="preserve">  Arush   </t>
  </si>
  <si>
    <t>Ashok</t>
  </si>
  <si>
    <t xml:space="preserve"> Shragavi </t>
  </si>
  <si>
    <t>Rajendra</t>
  </si>
  <si>
    <t xml:space="preserve"> Pranay </t>
  </si>
  <si>
    <t>Hindurao</t>
  </si>
  <si>
    <t xml:space="preserve">  Sanskar   </t>
  </si>
  <si>
    <t>Nilesh</t>
  </si>
  <si>
    <t xml:space="preserve">  Spandan   </t>
  </si>
  <si>
    <t>Sureshkumar</t>
  </si>
  <si>
    <t xml:space="preserve"> Anvesha  </t>
  </si>
  <si>
    <t>Avadhut</t>
  </si>
  <si>
    <t xml:space="preserve"> Sudhanshu   </t>
  </si>
  <si>
    <t>Nandkumar</t>
  </si>
  <si>
    <t xml:space="preserve"> Divyanka </t>
  </si>
  <si>
    <t>Vinod</t>
  </si>
  <si>
    <t xml:space="preserve">  Darshan </t>
  </si>
  <si>
    <t>Deepak</t>
  </si>
  <si>
    <t>Ranjit</t>
  </si>
  <si>
    <t xml:space="preserve">  Vedant </t>
  </si>
  <si>
    <t>Dadaso</t>
  </si>
  <si>
    <t xml:space="preserve"> Aarav </t>
  </si>
  <si>
    <t>Bhairavanath</t>
  </si>
  <si>
    <t xml:space="preserve"> Pallavi  </t>
  </si>
  <si>
    <t>Dayanand</t>
  </si>
  <si>
    <t xml:space="preserve"> Rajveer </t>
  </si>
  <si>
    <t>Bapuso</t>
  </si>
  <si>
    <t>Tanaji</t>
  </si>
  <si>
    <t xml:space="preserve"> Rudraa </t>
  </si>
  <si>
    <t>Arun</t>
  </si>
  <si>
    <t xml:space="preserve"> Sanskar </t>
  </si>
  <si>
    <t>Vijay</t>
  </si>
  <si>
    <t xml:space="preserve"> Shreyash  </t>
  </si>
  <si>
    <t>Pandurang</t>
  </si>
  <si>
    <t xml:space="preserve"> Rajvardhan  </t>
  </si>
  <si>
    <t>Anil</t>
  </si>
  <si>
    <t xml:space="preserve">  Rishabh </t>
  </si>
  <si>
    <t xml:space="preserve">  Shourya </t>
  </si>
  <si>
    <t>Vishwanath</t>
  </si>
  <si>
    <t xml:space="preserve"> Mayur  </t>
  </si>
  <si>
    <t>Amol</t>
  </si>
  <si>
    <t>Pournima</t>
  </si>
  <si>
    <t xml:space="preserve">Jyoti </t>
  </si>
  <si>
    <t>Seema</t>
  </si>
  <si>
    <t>Reshma</t>
  </si>
  <si>
    <t>Sushma</t>
  </si>
  <si>
    <t xml:space="preserve">Anita </t>
  </si>
  <si>
    <t>Priya</t>
  </si>
  <si>
    <t>Vanita</t>
  </si>
  <si>
    <t xml:space="preserve">Lilavati </t>
  </si>
  <si>
    <t>Arati</t>
  </si>
  <si>
    <t xml:space="preserve">Anuradha </t>
  </si>
  <si>
    <t xml:space="preserve">Shital </t>
  </si>
  <si>
    <t xml:space="preserve">Asmita </t>
  </si>
  <si>
    <t>Kanchan</t>
  </si>
  <si>
    <t xml:space="preserve">Surekha </t>
  </si>
  <si>
    <t xml:space="preserve">Rupa </t>
  </si>
  <si>
    <t>Manisha</t>
  </si>
  <si>
    <t xml:space="preserve">Pallavi </t>
  </si>
  <si>
    <t>Sujata</t>
  </si>
  <si>
    <t xml:space="preserve">Rupali </t>
  </si>
  <si>
    <t>Rani</t>
  </si>
  <si>
    <t>Shobha</t>
  </si>
  <si>
    <t>Ashwini</t>
  </si>
  <si>
    <t xml:space="preserve">Sarita </t>
  </si>
  <si>
    <t>Sunita</t>
  </si>
  <si>
    <t xml:space="preserve">Tejaswini </t>
  </si>
  <si>
    <t>Komal</t>
  </si>
  <si>
    <t>Geetanjali</t>
  </si>
  <si>
    <t>Rupali</t>
  </si>
  <si>
    <t>Swati</t>
  </si>
  <si>
    <t>Akshata</t>
  </si>
  <si>
    <t>Poonam</t>
  </si>
  <si>
    <t xml:space="preserve">Madhuri </t>
  </si>
  <si>
    <t>2016-12-28</t>
  </si>
  <si>
    <t>2017-02-01</t>
  </si>
  <si>
    <t>2017-11-25</t>
  </si>
  <si>
    <t>2017-01-06</t>
  </si>
  <si>
    <t>2017-01-15</t>
  </si>
  <si>
    <t>2017-05-10</t>
  </si>
  <si>
    <t>2017-10-07</t>
  </si>
  <si>
    <t>2016-11-17</t>
  </si>
  <si>
    <t>2017-09-30</t>
  </si>
  <si>
    <t>2017-10-03</t>
  </si>
  <si>
    <t>2017-10-11</t>
  </si>
  <si>
    <t>2016-12-14</t>
  </si>
  <si>
    <t>2017-07-28</t>
  </si>
  <si>
    <t>2017-05-31</t>
  </si>
  <si>
    <t>2017-12-28</t>
  </si>
  <si>
    <t>2017-07-13</t>
  </si>
  <si>
    <t>2017-09-12</t>
  </si>
  <si>
    <t>2016-11-03</t>
  </si>
  <si>
    <t>2017-09-28</t>
  </si>
  <si>
    <t>2016-12-21</t>
  </si>
  <si>
    <t>2017-04-09</t>
  </si>
  <si>
    <t>2017-02-20</t>
  </si>
  <si>
    <t>2017-01-12</t>
  </si>
  <si>
    <t>2016-10-28</t>
  </si>
  <si>
    <t>2017-07-31</t>
  </si>
  <si>
    <t>2017-10-25</t>
  </si>
  <si>
    <t>2017-05-17</t>
  </si>
  <si>
    <t>2016-12-07</t>
  </si>
  <si>
    <t>2016-11-22</t>
  </si>
  <si>
    <t>2017-07-03</t>
  </si>
  <si>
    <t>2017-01-10</t>
  </si>
  <si>
    <t>2017-05-11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</si>
</sst>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/mm/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5" fontId="0" fillId="0" borderId="0" xfId="0" applyNumberFormat="1"/>
    <xf numFmtId="165" fontId="0" fillId="3" borderId="1" xfId="0" applyNumberFormat="1" applyFill="1" applyBorder="1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topLeftCell="A16" workbookViewId="0">
      <pane xSplit="1" topLeftCell="B1" activePane="topRight" state="frozen"/>
      <selection pane="topRight" activeCell="I29" sqref="I29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A2">
        <v>1</v>
      </c>
      <c r="B2" t="s">
        <v>286</v>
      </c>
      <c r="C2" t="s">
        <v>287</v>
      </c>
      <c r="D2" t="s">
        <v>264</v>
      </c>
      <c r="G2">
        <v>774</v>
      </c>
      <c r="H2" t="s">
        <v>93</v>
      </c>
      <c r="I2">
        <v>1</v>
      </c>
      <c r="J2" s="7" t="s">
        <v>381</v>
      </c>
      <c r="K2" t="s">
        <v>73</v>
      </c>
      <c r="L2" s="6" t="s">
        <v>74</v>
      </c>
      <c r="P2">
        <v>7066295178</v>
      </c>
      <c r="AC2" t="s">
        <v>348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A3">
        <v>2</v>
      </c>
      <c r="B3" t="s">
        <v>288</v>
      </c>
      <c r="C3" t="s">
        <v>289</v>
      </c>
      <c r="D3" t="s">
        <v>265</v>
      </c>
      <c r="G3">
        <v>751</v>
      </c>
      <c r="H3" t="s">
        <v>93</v>
      </c>
      <c r="I3">
        <v>2</v>
      </c>
      <c r="J3" s="7" t="s">
        <v>382</v>
      </c>
      <c r="K3" t="s">
        <v>89</v>
      </c>
      <c r="L3" s="6" t="s">
        <v>74</v>
      </c>
      <c r="P3">
        <v>8888987498</v>
      </c>
      <c r="AC3" t="s">
        <v>349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A4">
        <v>3</v>
      </c>
      <c r="B4" t="s">
        <v>290</v>
      </c>
      <c r="C4" t="s">
        <v>291</v>
      </c>
      <c r="D4" t="s">
        <v>266</v>
      </c>
      <c r="G4">
        <v>760</v>
      </c>
      <c r="H4" t="s">
        <v>93</v>
      </c>
      <c r="I4">
        <v>3</v>
      </c>
      <c r="J4" s="7" t="s">
        <v>383</v>
      </c>
      <c r="K4" t="s">
        <v>89</v>
      </c>
      <c r="L4" s="6" t="s">
        <v>74</v>
      </c>
      <c r="P4">
        <v>8108019407</v>
      </c>
      <c r="AC4" t="s">
        <v>350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A5">
        <v>4</v>
      </c>
      <c r="B5" t="s">
        <v>292</v>
      </c>
      <c r="C5" t="s">
        <v>293</v>
      </c>
      <c r="D5" t="s">
        <v>267</v>
      </c>
      <c r="G5">
        <v>762</v>
      </c>
      <c r="H5" t="s">
        <v>93</v>
      </c>
      <c r="I5">
        <v>4</v>
      </c>
      <c r="J5" s="7" t="s">
        <v>384</v>
      </c>
      <c r="K5" t="s">
        <v>73</v>
      </c>
      <c r="L5" s="6" t="s">
        <v>74</v>
      </c>
      <c r="P5">
        <v>7083151932</v>
      </c>
      <c r="AC5" t="s">
        <v>351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A6">
        <v>5</v>
      </c>
      <c r="B6" t="s">
        <v>294</v>
      </c>
      <c r="C6" t="s">
        <v>295</v>
      </c>
      <c r="D6" t="s">
        <v>268</v>
      </c>
      <c r="G6">
        <v>675</v>
      </c>
      <c r="H6" t="s">
        <v>93</v>
      </c>
      <c r="I6">
        <v>5</v>
      </c>
      <c r="J6" s="7" t="s">
        <v>385</v>
      </c>
      <c r="K6" t="s">
        <v>89</v>
      </c>
      <c r="L6" s="6" t="s">
        <v>74</v>
      </c>
      <c r="P6">
        <v>9552827997</v>
      </c>
      <c r="AC6" t="s">
        <v>352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A7">
        <v>6</v>
      </c>
      <c r="B7" t="s">
        <v>296</v>
      </c>
      <c r="C7" t="s">
        <v>297</v>
      </c>
      <c r="D7" t="s">
        <v>269</v>
      </c>
      <c r="G7">
        <v>768</v>
      </c>
      <c r="H7" t="s">
        <v>93</v>
      </c>
      <c r="I7">
        <v>6</v>
      </c>
      <c r="J7" s="7" t="s">
        <v>386</v>
      </c>
      <c r="K7" t="s">
        <v>73</v>
      </c>
      <c r="L7" s="6" t="s">
        <v>74</v>
      </c>
      <c r="P7">
        <v>8412831707</v>
      </c>
      <c r="AC7" t="s">
        <v>353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5">
      <c r="A8">
        <v>7</v>
      </c>
      <c r="B8" t="s">
        <v>298</v>
      </c>
      <c r="C8" t="s">
        <v>299</v>
      </c>
      <c r="D8" t="s">
        <v>270</v>
      </c>
      <c r="G8">
        <v>656</v>
      </c>
      <c r="H8" t="s">
        <v>93</v>
      </c>
      <c r="I8">
        <v>7</v>
      </c>
      <c r="J8" s="7" t="s">
        <v>387</v>
      </c>
      <c r="K8" t="s">
        <v>73</v>
      </c>
      <c r="L8" s="6" t="s">
        <v>74</v>
      </c>
      <c r="P8">
        <v>8779663412</v>
      </c>
      <c r="AC8" t="s">
        <v>354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5">
      <c r="A9">
        <v>8</v>
      </c>
      <c r="B9" t="s">
        <v>300</v>
      </c>
      <c r="C9" t="s">
        <v>301</v>
      </c>
      <c r="D9" t="s">
        <v>271</v>
      </c>
      <c r="G9">
        <v>741</v>
      </c>
      <c r="H9" t="s">
        <v>93</v>
      </c>
      <c r="I9">
        <v>8</v>
      </c>
      <c r="J9" s="7" t="s">
        <v>388</v>
      </c>
      <c r="K9" t="s">
        <v>73</v>
      </c>
      <c r="L9" s="6" t="s">
        <v>74</v>
      </c>
      <c r="P9">
        <v>9145020909</v>
      </c>
      <c r="AC9" t="s">
        <v>355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5">
      <c r="A10">
        <v>9</v>
      </c>
      <c r="B10" t="s">
        <v>302</v>
      </c>
      <c r="C10" t="s">
        <v>303</v>
      </c>
      <c r="D10" t="s">
        <v>272</v>
      </c>
      <c r="G10">
        <v>755</v>
      </c>
      <c r="H10" t="s">
        <v>93</v>
      </c>
      <c r="I10">
        <v>9</v>
      </c>
      <c r="J10" s="7" t="s">
        <v>389</v>
      </c>
      <c r="K10" t="s">
        <v>73</v>
      </c>
      <c r="L10" s="6" t="s">
        <v>74</v>
      </c>
      <c r="P10">
        <v>9764541690</v>
      </c>
      <c r="AC10" t="s">
        <v>356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5">
      <c r="A11">
        <v>10</v>
      </c>
      <c r="B11" t="s">
        <v>304</v>
      </c>
      <c r="C11" t="s">
        <v>301</v>
      </c>
      <c r="D11" t="s">
        <v>273</v>
      </c>
      <c r="G11">
        <v>752</v>
      </c>
      <c r="H11" t="s">
        <v>93</v>
      </c>
      <c r="I11">
        <v>10</v>
      </c>
      <c r="J11" s="7" t="s">
        <v>390</v>
      </c>
      <c r="K11" t="s">
        <v>73</v>
      </c>
      <c r="L11" s="6" t="s">
        <v>74</v>
      </c>
      <c r="P11">
        <v>7387896505</v>
      </c>
      <c r="AC11" t="s">
        <v>357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5">
      <c r="A12">
        <v>11</v>
      </c>
      <c r="B12" t="s">
        <v>305</v>
      </c>
      <c r="C12" t="s">
        <v>306</v>
      </c>
      <c r="D12" t="s">
        <v>274</v>
      </c>
      <c r="G12">
        <v>756</v>
      </c>
      <c r="H12" t="s">
        <v>93</v>
      </c>
      <c r="I12">
        <v>11</v>
      </c>
      <c r="J12" s="7" t="s">
        <v>381</v>
      </c>
      <c r="K12" t="s">
        <v>89</v>
      </c>
      <c r="L12" s="6" t="s">
        <v>74</v>
      </c>
      <c r="P12">
        <v>9923344649</v>
      </c>
      <c r="AC12" t="s">
        <v>358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5">
      <c r="A13">
        <v>12</v>
      </c>
      <c r="B13" t="s">
        <v>307</v>
      </c>
      <c r="C13" t="s">
        <v>308</v>
      </c>
      <c r="D13" t="s">
        <v>275</v>
      </c>
      <c r="G13">
        <v>775</v>
      </c>
      <c r="H13" t="s">
        <v>93</v>
      </c>
      <c r="I13">
        <v>12</v>
      </c>
      <c r="J13" s="7" t="s">
        <v>391</v>
      </c>
      <c r="K13" t="s">
        <v>73</v>
      </c>
      <c r="L13" s="6" t="s">
        <v>74</v>
      </c>
      <c r="P13">
        <v>7798793180</v>
      </c>
      <c r="AC13" t="s">
        <v>359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35">
      <c r="A14">
        <v>13</v>
      </c>
      <c r="B14" t="s">
        <v>309</v>
      </c>
      <c r="C14" t="s">
        <v>310</v>
      </c>
      <c r="D14" t="s">
        <v>276</v>
      </c>
      <c r="G14">
        <v>748</v>
      </c>
      <c r="H14" t="s">
        <v>93</v>
      </c>
      <c r="I14">
        <v>13</v>
      </c>
      <c r="J14" s="7" t="s">
        <v>392</v>
      </c>
      <c r="K14" t="s">
        <v>89</v>
      </c>
      <c r="L14" s="6" t="s">
        <v>74</v>
      </c>
      <c r="P14">
        <v>9881941711</v>
      </c>
      <c r="AC14" t="s">
        <v>360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35">
      <c r="A15">
        <v>14</v>
      </c>
      <c r="B15" t="s">
        <v>311</v>
      </c>
      <c r="C15" t="s">
        <v>312</v>
      </c>
      <c r="D15" t="s">
        <v>277</v>
      </c>
      <c r="G15">
        <v>779</v>
      </c>
      <c r="H15" t="s">
        <v>93</v>
      </c>
      <c r="I15">
        <v>14</v>
      </c>
      <c r="J15" s="7" t="s">
        <v>393</v>
      </c>
      <c r="K15" t="s">
        <v>73</v>
      </c>
      <c r="L15" s="6" t="s">
        <v>74</v>
      </c>
      <c r="P15">
        <v>7219481120</v>
      </c>
      <c r="AC15" t="s">
        <v>361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35">
      <c r="A16">
        <v>15</v>
      </c>
      <c r="B16" t="s">
        <v>313</v>
      </c>
      <c r="C16" t="s">
        <v>314</v>
      </c>
      <c r="D16" t="s">
        <v>278</v>
      </c>
      <c r="G16">
        <v>661</v>
      </c>
      <c r="H16" t="s">
        <v>93</v>
      </c>
      <c r="I16">
        <v>15</v>
      </c>
      <c r="J16" s="7" t="s">
        <v>394</v>
      </c>
      <c r="K16" t="s">
        <v>73</v>
      </c>
      <c r="L16" s="6" t="s">
        <v>74</v>
      </c>
      <c r="P16">
        <v>9420307910</v>
      </c>
      <c r="AC16" t="s">
        <v>362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35">
      <c r="A17">
        <v>16</v>
      </c>
      <c r="B17" t="s">
        <v>315</v>
      </c>
      <c r="C17" t="s">
        <v>316</v>
      </c>
      <c r="D17" t="s">
        <v>278</v>
      </c>
      <c r="G17">
        <v>660</v>
      </c>
      <c r="H17" t="s">
        <v>93</v>
      </c>
      <c r="I17">
        <v>16</v>
      </c>
      <c r="J17" s="7" t="s">
        <v>395</v>
      </c>
      <c r="K17" t="s">
        <v>73</v>
      </c>
      <c r="L17" s="6" t="s">
        <v>74</v>
      </c>
      <c r="P17">
        <v>9975428292</v>
      </c>
      <c r="AC17" t="s">
        <v>363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35">
      <c r="A18">
        <v>17</v>
      </c>
      <c r="B18" t="s">
        <v>317</v>
      </c>
      <c r="C18" t="s">
        <v>318</v>
      </c>
      <c r="D18" t="s">
        <v>279</v>
      </c>
      <c r="G18">
        <v>725</v>
      </c>
      <c r="H18" t="s">
        <v>93</v>
      </c>
      <c r="I18">
        <v>17</v>
      </c>
      <c r="J18" s="7" t="s">
        <v>396</v>
      </c>
      <c r="K18" t="s">
        <v>89</v>
      </c>
      <c r="L18" s="6" t="s">
        <v>74</v>
      </c>
      <c r="P18">
        <v>9322613156</v>
      </c>
      <c r="AC18" t="s">
        <v>364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35">
      <c r="A19">
        <v>18</v>
      </c>
      <c r="B19" t="s">
        <v>319</v>
      </c>
      <c r="C19" t="s">
        <v>320</v>
      </c>
      <c r="D19" t="s">
        <v>280</v>
      </c>
      <c r="G19">
        <v>747</v>
      </c>
      <c r="H19" t="s">
        <v>93</v>
      </c>
      <c r="I19">
        <v>18</v>
      </c>
      <c r="J19" s="7" t="s">
        <v>397</v>
      </c>
      <c r="K19" t="s">
        <v>73</v>
      </c>
      <c r="L19" s="6" t="s">
        <v>74</v>
      </c>
      <c r="P19">
        <v>9975331364</v>
      </c>
      <c r="AC19" t="s">
        <v>365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35">
      <c r="A20">
        <v>19</v>
      </c>
      <c r="B20" t="s">
        <v>321</v>
      </c>
      <c r="C20" t="s">
        <v>322</v>
      </c>
      <c r="D20" t="s">
        <v>281</v>
      </c>
      <c r="G20">
        <v>680</v>
      </c>
      <c r="H20" t="s">
        <v>93</v>
      </c>
      <c r="I20">
        <v>19</v>
      </c>
      <c r="J20" s="7" t="s">
        <v>398</v>
      </c>
      <c r="K20" t="s">
        <v>89</v>
      </c>
      <c r="L20" s="6" t="s">
        <v>74</v>
      </c>
      <c r="P20">
        <v>7028935894</v>
      </c>
      <c r="AC20" t="s">
        <v>366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35">
      <c r="A21">
        <v>20</v>
      </c>
      <c r="B21" t="s">
        <v>323</v>
      </c>
      <c r="C21" t="s">
        <v>324</v>
      </c>
      <c r="D21" t="s">
        <v>282</v>
      </c>
      <c r="G21">
        <v>715</v>
      </c>
      <c r="H21" t="s">
        <v>93</v>
      </c>
      <c r="I21">
        <v>20</v>
      </c>
      <c r="J21" s="7" t="s">
        <v>399</v>
      </c>
      <c r="K21" t="s">
        <v>73</v>
      </c>
      <c r="L21" s="6" t="s">
        <v>74</v>
      </c>
      <c r="P21">
        <v>9766901263</v>
      </c>
      <c r="AC21" t="s">
        <v>367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35">
      <c r="A22">
        <v>21</v>
      </c>
      <c r="B22" t="s">
        <v>283</v>
      </c>
      <c r="C22" t="s">
        <v>325</v>
      </c>
      <c r="D22" t="s">
        <v>282</v>
      </c>
      <c r="G22">
        <v>729</v>
      </c>
      <c r="H22" t="s">
        <v>93</v>
      </c>
      <c r="I22">
        <v>21</v>
      </c>
      <c r="J22" s="7" t="s">
        <v>400</v>
      </c>
      <c r="K22" t="s">
        <v>89</v>
      </c>
      <c r="L22" s="6" t="s">
        <v>74</v>
      </c>
      <c r="P22">
        <v>8554832382</v>
      </c>
      <c r="AC22" t="s">
        <v>368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35">
      <c r="A23">
        <v>22</v>
      </c>
      <c r="B23" t="s">
        <v>326</v>
      </c>
      <c r="C23" t="s">
        <v>327</v>
      </c>
      <c r="D23" t="s">
        <v>282</v>
      </c>
      <c r="G23">
        <v>767</v>
      </c>
      <c r="H23" t="s">
        <v>93</v>
      </c>
      <c r="I23">
        <v>22</v>
      </c>
      <c r="J23" s="7" t="s">
        <v>401</v>
      </c>
      <c r="K23" t="s">
        <v>73</v>
      </c>
      <c r="L23" s="6" t="s">
        <v>74</v>
      </c>
      <c r="P23">
        <v>8007802636</v>
      </c>
      <c r="AC23" t="s">
        <v>369</v>
      </c>
      <c r="XT23" t="s">
        <v>247</v>
      </c>
      <c r="YC23" t="s">
        <v>248</v>
      </c>
      <c r="YG23" t="s">
        <v>249</v>
      </c>
    </row>
    <row r="24" spans="1:657" x14ac:dyDescent="0.35">
      <c r="A24">
        <v>23</v>
      </c>
      <c r="B24" t="s">
        <v>328</v>
      </c>
      <c r="C24" t="s">
        <v>329</v>
      </c>
      <c r="D24" t="s">
        <v>282</v>
      </c>
      <c r="G24">
        <v>785</v>
      </c>
      <c r="H24" t="s">
        <v>93</v>
      </c>
      <c r="I24">
        <v>23</v>
      </c>
      <c r="J24" s="7" t="s">
        <v>402</v>
      </c>
      <c r="K24" t="s">
        <v>73</v>
      </c>
      <c r="L24" s="6" t="s">
        <v>74</v>
      </c>
      <c r="P24">
        <v>9765513634</v>
      </c>
      <c r="AC24" t="s">
        <v>370</v>
      </c>
      <c r="XT24" t="s">
        <v>250</v>
      </c>
      <c r="YC24" t="s">
        <v>251</v>
      </c>
      <c r="YG24" t="s">
        <v>252</v>
      </c>
    </row>
    <row r="25" spans="1:657" x14ac:dyDescent="0.35">
      <c r="A25">
        <v>24</v>
      </c>
      <c r="B25" t="s">
        <v>330</v>
      </c>
      <c r="C25" t="s">
        <v>331</v>
      </c>
      <c r="D25" t="s">
        <v>282</v>
      </c>
      <c r="G25">
        <v>745</v>
      </c>
      <c r="H25" t="s">
        <v>93</v>
      </c>
      <c r="I25">
        <v>24</v>
      </c>
      <c r="J25" s="7" t="s">
        <v>403</v>
      </c>
      <c r="K25" t="s">
        <v>89</v>
      </c>
      <c r="L25" s="6" t="s">
        <v>74</v>
      </c>
      <c r="P25">
        <v>8007079346</v>
      </c>
      <c r="AC25" t="s">
        <v>371</v>
      </c>
      <c r="XT25" t="s">
        <v>253</v>
      </c>
      <c r="YC25" t="s">
        <v>254</v>
      </c>
      <c r="YG25" t="s">
        <v>255</v>
      </c>
    </row>
    <row r="26" spans="1:657" x14ac:dyDescent="0.35">
      <c r="A26">
        <v>25</v>
      </c>
      <c r="B26" t="s">
        <v>332</v>
      </c>
      <c r="C26" t="s">
        <v>333</v>
      </c>
      <c r="D26" t="s">
        <v>282</v>
      </c>
      <c r="G26">
        <v>787</v>
      </c>
      <c r="H26" t="s">
        <v>93</v>
      </c>
      <c r="I26">
        <v>25</v>
      </c>
      <c r="J26" s="7" t="s">
        <v>404</v>
      </c>
      <c r="K26" t="s">
        <v>73</v>
      </c>
      <c r="L26" s="6" t="s">
        <v>74</v>
      </c>
      <c r="P26">
        <v>9764683810</v>
      </c>
      <c r="AC26" t="s">
        <v>372</v>
      </c>
      <c r="XT26" t="s">
        <v>256</v>
      </c>
      <c r="YC26" t="s">
        <v>257</v>
      </c>
      <c r="YG26" t="s">
        <v>258</v>
      </c>
    </row>
    <row r="27" spans="1:657" x14ac:dyDescent="0.35">
      <c r="A27">
        <v>26</v>
      </c>
      <c r="B27" t="s">
        <v>332</v>
      </c>
      <c r="C27" t="s">
        <v>334</v>
      </c>
      <c r="D27" t="s">
        <v>282</v>
      </c>
      <c r="G27">
        <v>764</v>
      </c>
      <c r="H27" t="s">
        <v>93</v>
      </c>
      <c r="I27">
        <v>26</v>
      </c>
      <c r="J27" s="7" t="s">
        <v>405</v>
      </c>
      <c r="K27" t="s">
        <v>73</v>
      </c>
      <c r="L27" s="6" t="s">
        <v>74</v>
      </c>
      <c r="P27">
        <v>9922136471</v>
      </c>
      <c r="AC27" t="s">
        <v>373</v>
      </c>
      <c r="YG27" t="s">
        <v>259</v>
      </c>
    </row>
    <row r="28" spans="1:657" x14ac:dyDescent="0.35">
      <c r="A28">
        <v>27</v>
      </c>
      <c r="B28" t="s">
        <v>335</v>
      </c>
      <c r="C28" t="s">
        <v>336</v>
      </c>
      <c r="D28" t="s">
        <v>282</v>
      </c>
      <c r="G28">
        <v>778</v>
      </c>
      <c r="H28" t="s">
        <v>93</v>
      </c>
      <c r="I28">
        <v>27</v>
      </c>
      <c r="J28" s="7" t="s">
        <v>406</v>
      </c>
      <c r="K28" t="s">
        <v>89</v>
      </c>
      <c r="L28" s="6" t="s">
        <v>74</v>
      </c>
      <c r="P28">
        <v>9967436088</v>
      </c>
      <c r="AC28" t="s">
        <v>374</v>
      </c>
      <c r="YG28" t="s">
        <v>260</v>
      </c>
    </row>
    <row r="29" spans="1:657" x14ac:dyDescent="0.35">
      <c r="A29">
        <v>28</v>
      </c>
      <c r="B29" t="s">
        <v>337</v>
      </c>
      <c r="C29" t="s">
        <v>338</v>
      </c>
      <c r="D29" t="s">
        <v>282</v>
      </c>
      <c r="G29">
        <v>783</v>
      </c>
      <c r="H29" t="s">
        <v>93</v>
      </c>
      <c r="I29">
        <v>28</v>
      </c>
      <c r="J29" s="7" t="s">
        <v>407</v>
      </c>
      <c r="K29" t="s">
        <v>73</v>
      </c>
      <c r="L29" s="6" t="s">
        <v>74</v>
      </c>
      <c r="P29">
        <v>9579929225</v>
      </c>
      <c r="AC29" t="s">
        <v>375</v>
      </c>
      <c r="YG29" t="s">
        <v>261</v>
      </c>
    </row>
    <row r="30" spans="1:657" x14ac:dyDescent="0.35">
      <c r="A30">
        <v>29</v>
      </c>
      <c r="B30" t="s">
        <v>339</v>
      </c>
      <c r="C30" t="s">
        <v>340</v>
      </c>
      <c r="D30" t="s">
        <v>282</v>
      </c>
      <c r="G30">
        <v>769</v>
      </c>
      <c r="H30" t="s">
        <v>93</v>
      </c>
      <c r="I30">
        <v>29</v>
      </c>
      <c r="J30" s="7" t="s">
        <v>408</v>
      </c>
      <c r="K30" t="s">
        <v>73</v>
      </c>
      <c r="L30" s="6" t="s">
        <v>74</v>
      </c>
      <c r="P30">
        <v>7020623784</v>
      </c>
      <c r="AC30" t="s">
        <v>376</v>
      </c>
      <c r="YG30" t="s">
        <v>262</v>
      </c>
    </row>
    <row r="31" spans="1:657" x14ac:dyDescent="0.35">
      <c r="A31">
        <v>30</v>
      </c>
      <c r="B31" t="s">
        <v>341</v>
      </c>
      <c r="C31" t="s">
        <v>342</v>
      </c>
      <c r="D31" t="s">
        <v>284</v>
      </c>
      <c r="G31">
        <v>681</v>
      </c>
      <c r="H31" t="s">
        <v>93</v>
      </c>
      <c r="I31">
        <v>30</v>
      </c>
      <c r="J31" s="7" t="s">
        <v>409</v>
      </c>
      <c r="K31" t="s">
        <v>73</v>
      </c>
      <c r="L31" s="6" t="s">
        <v>74</v>
      </c>
      <c r="P31">
        <v>9673117701</v>
      </c>
      <c r="AC31" t="s">
        <v>377</v>
      </c>
      <c r="YG31" t="s">
        <v>263</v>
      </c>
    </row>
    <row r="32" spans="1:657" x14ac:dyDescent="0.35">
      <c r="A32">
        <v>31</v>
      </c>
      <c r="B32" t="s">
        <v>343</v>
      </c>
      <c r="C32" t="s">
        <v>289</v>
      </c>
      <c r="D32" t="s">
        <v>285</v>
      </c>
      <c r="G32">
        <v>679</v>
      </c>
      <c r="H32" t="s">
        <v>93</v>
      </c>
      <c r="I32">
        <v>31</v>
      </c>
      <c r="J32" s="7" t="s">
        <v>410</v>
      </c>
      <c r="K32" t="s">
        <v>73</v>
      </c>
      <c r="L32" s="6" t="s">
        <v>74</v>
      </c>
      <c r="P32">
        <v>8767288184</v>
      </c>
      <c r="AC32" t="s">
        <v>378</v>
      </c>
      <c r="YG32" t="s">
        <v>86</v>
      </c>
    </row>
    <row r="33" spans="1:657" x14ac:dyDescent="0.35">
      <c r="A33">
        <v>32</v>
      </c>
      <c r="B33" t="s">
        <v>344</v>
      </c>
      <c r="C33" t="s">
        <v>345</v>
      </c>
      <c r="D33" t="s">
        <v>264</v>
      </c>
      <c r="G33">
        <v>759</v>
      </c>
      <c r="H33" t="s">
        <v>93</v>
      </c>
      <c r="I33">
        <v>32</v>
      </c>
      <c r="J33" s="7" t="s">
        <v>411</v>
      </c>
      <c r="K33" t="s">
        <v>73</v>
      </c>
      <c r="L33" s="6" t="s">
        <v>74</v>
      </c>
      <c r="P33">
        <v>7875486649</v>
      </c>
      <c r="AC33" t="s">
        <v>379</v>
      </c>
      <c r="YG33" t="s">
        <v>123</v>
      </c>
    </row>
    <row r="34" spans="1:657" x14ac:dyDescent="0.35">
      <c r="A34">
        <v>33</v>
      </c>
      <c r="B34" t="s">
        <v>346</v>
      </c>
      <c r="C34" t="s">
        <v>347</v>
      </c>
      <c r="D34" t="s">
        <v>264</v>
      </c>
      <c r="G34">
        <v>776</v>
      </c>
      <c r="H34" t="s">
        <v>93</v>
      </c>
      <c r="I34">
        <v>33</v>
      </c>
      <c r="J34" s="7" t="s">
        <v>412</v>
      </c>
      <c r="K34" t="s">
        <v>73</v>
      </c>
      <c r="L34" s="6" t="s">
        <v>74</v>
      </c>
      <c r="P34">
        <v>9075920909</v>
      </c>
      <c r="AC34" t="s">
        <v>380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2021MLKA</dc:title>
  <dc:subject>Spreadsheet export</dc:subject>
  <dc:creator>VidyaLekha</dc:creator>
  <cp:keywords>VidyaLekha, excel, export</cp:keywords>
  <dc:description>Use this template to upload students data in bulk for the standard :2021MLKA.</dc:description>
  <cp:lastModifiedBy>Admin</cp:lastModifiedBy>
  <dcterms:created xsi:type="dcterms:W3CDTF">2024-03-15T06:22:04Z</dcterms:created>
  <dcterms:modified xsi:type="dcterms:W3CDTF">2024-03-15T06:45:03Z</dcterms:modified>
  <cp:category>Excel</cp:category>
</cp:coreProperties>
</file>