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21MNRA" sheetId="1" r:id="rId1"/>
  </sheets>
  <definedNames>
    <definedName name="blood_group">'2021MNRA'!$YA$1:$YA$8</definedName>
    <definedName name="boarding_type">'2021MNRA'!$XW$1:$XW$5</definedName>
    <definedName name="class_id">'2021MNRA'!$XV$2</definedName>
    <definedName name="consession_category">'2021MNRA'!$XU$1:$XU$7</definedName>
    <definedName name="disability">'2021MNRA'!$YC$1:$YC$26</definedName>
    <definedName name="edu_qual_degree">'2021MNRA'!$YG$1:$YG$33</definedName>
    <definedName name="gender">'2021MNRA'!$XR$1:$XR$2</definedName>
    <definedName name="income_bracket">'2021MNRA'!$YH$1:$YH$9</definedName>
    <definedName name="language">'2021MNRA'!$YB$1:$YB$16</definedName>
    <definedName name="nationality">'2021MNRA'!$XZ$1:$XZ$2</definedName>
    <definedName name="occupation">'2021MNRA'!$YF$1:$YF$22</definedName>
    <definedName name="prev_school_board">'2021MNRA'!$YD$1:$YD$9</definedName>
    <definedName name="relation">'2021MNRA'!$YE$1:$YE$7</definedName>
    <definedName name="religion">'2021MNRA'!$XS$1:$XS$12</definedName>
    <definedName name="rte_category">'2021MNRA'!$XY$1:$XY$4</definedName>
    <definedName name="std_list">'2021MNRA'!$YK$1:$YK$16</definedName>
    <definedName name="student_category">'2021MNRA'!$XT$1:$XT$26</definedName>
    <definedName name="yesno">'2021MNRA'!$YL$1:$YL$2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<sst xmlns="http://schemas.openxmlformats.org/spreadsheetml/2006/main" count="387" uniqueCount="317">
  <si>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</si>
  <si>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</si>
  <si>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</si>
  <si>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</si>
  <si>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</si>
  <si>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</si>
  <si>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</si>
  <si>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</si>
  <si>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</si>
  <si>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</si>
  <si>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</si>
  <si>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</si>
  <si>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</si>
  <si>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</si>
  <si>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</si>
  <si>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</si>
  <si>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</si>
  <si>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</si>
  <si>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</si>
  <si>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</si>
  <si>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</si>
  <si>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</si>
  <si>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</si>
  <si>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</si>
  <si>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</si>
  <si>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</si>
  <si>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</si>
  <si>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</si>
  <si>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</si>
  <si>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</si>
  <si>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</si>
  <si>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</si>
  <si>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</si>
  <si>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</si>
  <si>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</si>
  <si>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</si>
  <si>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</si>
  <si>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</si>
  <si>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</si>
  <si>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</si>
  <si>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</si>
  <si>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</si>
  <si>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</si>
  <si>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</si>
  <si>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</si>
  <si>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</si>
  <si>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</si>
  <si>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</si>
  <si>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</si>
  <si>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</si>
  <si>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</si>
  <si>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</si>
  <si>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</si>
  <si>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</si>
  <si>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</si>
  <si>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</si>
  <si>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</si>
  <si>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</si>
  <si>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</si>
  <si>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</si>
  <si>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</si>
  <si>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</si>
  <si>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</si>
  <si>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</si>
  <si>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</si>
  <si>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</si>
  <si>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</si>
  <si>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</si>
  <si>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</si>
  <si>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</si>
  <si>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</si>
  <si>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</si>
  <si>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</si>
  <si>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</si>
  <si>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</si>
  <si>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</si>
  <si>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</si>
  <si>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</si>
  <si>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</si>
  <si>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</si>
  <si>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</si>
  <si>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</si>
  <si>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</si>
  <si>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</si>
  <si>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</si>
  <si>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</si>
  <si>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</si>
  <si>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</si>
  <si>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</si>
  <si>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</si>
  <si>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</si>
  <si>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</si>
  <si>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</si>
  <si>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2021MNRA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</si>
  <si>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</si>
  <si>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</si>
  <si>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</si>
  <si>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</si>
  <si>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</si>
  <si>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</si>
  <si>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</si>
  <si>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</si>
  <si>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</si>
  <si>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</si>
  <si>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</si>
  <si>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</si>
  <si>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</si>
  <si>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</si>
  <si>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</si>
  <si>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</si>
  <si>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</si>
  <si>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</si>
  <si>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</si>
  <si>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</si>
  <si>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</si>
  <si>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</si>
  <si>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</si>
  <si>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</si>
  <si>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</si>
  <si>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</si>
  <si>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</si>
  <si>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</si>
  <si>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</si>
  <si>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</si>
  <si>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</si>
  <si>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</si>
  <si>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</si>
  <si>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</si>
  <si>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</si>
  <si>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</si>
  <si>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</si>
  <si>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</si>
  <si>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</si>
  <si>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</si>
  <si>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</si>
  <si>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</si>
  <si>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</si>
  <si>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</si>
  <si>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</si>
  <si>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</si>
  <si>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</si>
  <si>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</si>
  <si>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</si>
  <si>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</si>
  <si>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</si>
  <si>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</si>
  <si>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</si>
  <si>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</si>
  <si>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</si>
  <si>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</si>
  <si>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</si>
  <si>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</si>
  <si>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</si>
  <si>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</si>
  <si>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</si>
  <si>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</si>
  <si>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</si>
  <si>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</si>
  <si>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</si>
  <si>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</si>
  <si>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</si>
  <si>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</si>
  <si>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</si>
  <si>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</si>
  <si>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</si>
  <si>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</si>
  <si>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</si>
  <si>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</si>
  <si>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</si>
  <si>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</si>
  <si>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</si>
  <si>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</si>
  <si>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</si>
  <si>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</si>
  <si>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</si>
  <si>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</si>
  <si>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</si>
  <si>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</si>
  <si>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</si>
  <si>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</si>
  <si>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</si>
  <si>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</si>
  <si>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</si>
  <si>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</si>
  <si>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</si>
  <si>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</si>
  <si>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</si>
  <si>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</si>
  <si>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</si>
  <si>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</si>
  <si>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</si>
  <si>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</si>
  <si>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</si>
  <si>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</si>
  <si>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</si>
  <si>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</si>
  <si>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</si>
  <si>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</si>
  <si>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</si>
  <si>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</si>
  <si>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</si>
  <si>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</si>
  <si>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</si>
  <si>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</si>
  <si>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</si>
  <si>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</si>
  <si>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</si>
  <si>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</si>
  <si>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</si>
  <si>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</si>
  <si>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</si>
  <si>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</si>
  <si>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</si>
  <si>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</si>
  <si>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</si>
  <si>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</si>
  <si>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</si>
  <si>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</si>
  <si>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</si>
  <si>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</si>
  <si>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</si>
  <si>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</si>
  <si>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</si>
  <si>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</si>
  <si>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</si>
  <si>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</si>
  <si>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</si>
  <si>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</si>
  <si>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</si>
  <si>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</si>
  <si>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</si>
  <si>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</si>
  <si>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</si>
  <si>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</si>
  <si>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</si>
  <si>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</si>
  <si>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</si>
  <si>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</si>
  <si>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</si>
  <si>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</si>
  <si>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</si>
  <si>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</si>
  <si>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</si>
  <si>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</si>
  <si>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</si>
  <si>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</si>
  <si>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</si>
  <si>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</si>
  <si>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</si>
  <si>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</si>
  <si>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</si>
  <si>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</si>
  <si>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</si>
  <si>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</si>
  <si>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</si>
  <si>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</si>
  <si>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</si>
  <si>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</si>
  <si>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</si>
  <si>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</si>
  <si>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</si>
  <si>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</si>
  <si>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</si>
  <si>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</si>
  <si>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Bhole</t>
  </si>
  <si>
    <t>Chavan</t>
  </si>
  <si>
    <t>Chougale</t>
  </si>
  <si>
    <t>Desai</t>
  </si>
  <si>
    <t>Fadatare</t>
  </si>
  <si>
    <t>Kamate</t>
  </si>
  <si>
    <t>Mahat</t>
  </si>
  <si>
    <t>Manoli</t>
  </si>
  <si>
    <t>Patil</t>
  </si>
  <si>
    <t>Thipkurle</t>
  </si>
  <si>
    <t>Saksham</t>
  </si>
  <si>
    <t>Kimaya</t>
  </si>
  <si>
    <t>Meghraj</t>
  </si>
  <si>
    <t>Ansh</t>
  </si>
  <si>
    <t>Shifa</t>
  </si>
  <si>
    <t>Vipul</t>
  </si>
  <si>
    <t>Sejal</t>
  </si>
  <si>
    <t>Alina</t>
  </si>
  <si>
    <t>Aafran</t>
  </si>
  <si>
    <t>Pranjal</t>
  </si>
  <si>
    <t>Samita</t>
  </si>
  <si>
    <t>Sangram</t>
  </si>
  <si>
    <t>Vinay</t>
  </si>
  <si>
    <t>Dhanaji</t>
  </si>
  <si>
    <t>Rohan</t>
  </si>
  <si>
    <t>Imran</t>
  </si>
  <si>
    <t>Anil</t>
  </si>
  <si>
    <t>Sagar</t>
  </si>
  <si>
    <t>Firojkhan</t>
  </si>
  <si>
    <t>Baktiyar</t>
  </si>
  <si>
    <t>Dattatray</t>
  </si>
  <si>
    <t>Sukhdev</t>
  </si>
  <si>
    <t xml:space="preserve">Monika </t>
  </si>
  <si>
    <t>Pallavi</t>
  </si>
  <si>
    <t>Poonam</t>
  </si>
  <si>
    <t>Varsha</t>
  </si>
  <si>
    <t>Khudejabi</t>
  </si>
  <si>
    <t xml:space="preserve">Seema </t>
  </si>
  <si>
    <t>Deepali</t>
  </si>
  <si>
    <t>Sufiya</t>
  </si>
  <si>
    <t xml:space="preserve">Samreen </t>
  </si>
  <si>
    <t>Dipa</t>
  </si>
  <si>
    <t>Rekha</t>
  </si>
  <si>
    <t>2017-12-26</t>
  </si>
  <si>
    <t>2018-12-19</t>
  </si>
  <si>
    <t>2018-02-02</t>
  </si>
  <si>
    <t>2018-03-18</t>
  </si>
  <si>
    <t>2018-02-28</t>
  </si>
  <si>
    <t>2018-06-01</t>
  </si>
  <si>
    <t>2018-01-12</t>
  </si>
  <si>
    <t>2018-10-26</t>
  </si>
  <si>
    <t>2017-12-13</t>
  </si>
  <si>
    <t>2018-02-03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</si>
</sst>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19" sqref="H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274</v>
      </c>
      <c r="C2" t="s">
        <v>285</v>
      </c>
      <c r="D2" t="s">
        <v>264</v>
      </c>
      <c r="H2" t="s">
        <v>93</v>
      </c>
      <c r="I2">
        <v>1</v>
      </c>
      <c r="J2" s="5" t="s">
        <v>307</v>
      </c>
      <c r="K2" s="6" t="s">
        <v>73</v>
      </c>
      <c r="M2" t="s">
        <v>75</v>
      </c>
      <c r="P2">
        <v>9764401446</v>
      </c>
      <c r="S2" t="s">
        <v>285</v>
      </c>
      <c r="U2" t="s">
        <v>264</v>
      </c>
      <c r="V2">
        <v>9823459764</v>
      </c>
      <c r="AC2" t="s">
        <v>296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275</v>
      </c>
      <c r="C3" t="s">
        <v>286</v>
      </c>
      <c r="D3" t="s">
        <v>265</v>
      </c>
      <c r="H3" t="s">
        <v>93</v>
      </c>
      <c r="I3">
        <v>2</v>
      </c>
      <c r="J3" s="5" t="s">
        <v>308</v>
      </c>
      <c r="K3" t="s">
        <v>89</v>
      </c>
      <c r="M3" t="s">
        <v>75</v>
      </c>
      <c r="P3">
        <v>9730067051</v>
      </c>
      <c r="S3" t="s">
        <v>286</v>
      </c>
      <c r="U3" t="s">
        <v>265</v>
      </c>
      <c r="V3">
        <v>9503563379</v>
      </c>
      <c r="AC3" t="s">
        <v>297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276</v>
      </c>
      <c r="C4" t="s">
        <v>287</v>
      </c>
      <c r="D4" t="s">
        <v>265</v>
      </c>
      <c r="H4" t="s">
        <v>93</v>
      </c>
      <c r="I4">
        <v>3</v>
      </c>
      <c r="J4" s="5" t="s">
        <v>309</v>
      </c>
      <c r="K4" t="s">
        <v>73</v>
      </c>
      <c r="M4" t="s">
        <v>75</v>
      </c>
      <c r="P4">
        <v>8552942294</v>
      </c>
      <c r="S4" t="s">
        <v>287</v>
      </c>
      <c r="U4" t="s">
        <v>265</v>
      </c>
      <c r="V4">
        <v>8329553462</v>
      </c>
      <c r="AC4" t="s">
        <v>298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277</v>
      </c>
      <c r="C5" t="s">
        <v>288</v>
      </c>
      <c r="D5" t="s">
        <v>266</v>
      </c>
      <c r="H5" t="s">
        <v>93</v>
      </c>
      <c r="I5">
        <v>4</v>
      </c>
      <c r="J5" s="5" t="s">
        <v>310</v>
      </c>
      <c r="K5" t="s">
        <v>73</v>
      </c>
      <c r="M5" t="s">
        <v>75</v>
      </c>
      <c r="P5">
        <v>9049054471</v>
      </c>
      <c r="S5" t="s">
        <v>288</v>
      </c>
      <c r="U5" t="s">
        <v>266</v>
      </c>
      <c r="V5">
        <v>7875192204</v>
      </c>
      <c r="AC5" t="s">
        <v>299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278</v>
      </c>
      <c r="C6" t="s">
        <v>289</v>
      </c>
      <c r="D6" t="s">
        <v>267</v>
      </c>
      <c r="H6" t="s">
        <v>93</v>
      </c>
      <c r="I6">
        <v>5</v>
      </c>
      <c r="J6" s="5" t="s">
        <v>311</v>
      </c>
      <c r="K6" t="s">
        <v>89</v>
      </c>
      <c r="M6" t="s">
        <v>75</v>
      </c>
      <c r="P6">
        <v>9021505980</v>
      </c>
      <c r="S6" t="s">
        <v>289</v>
      </c>
      <c r="U6" t="s">
        <v>267</v>
      </c>
      <c r="V6">
        <v>7038678623</v>
      </c>
      <c r="AC6" t="s">
        <v>300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279</v>
      </c>
      <c r="C7" t="s">
        <v>290</v>
      </c>
      <c r="D7" t="s">
        <v>268</v>
      </c>
      <c r="H7" t="s">
        <v>93</v>
      </c>
      <c r="I7">
        <v>6</v>
      </c>
      <c r="J7" s="5" t="s">
        <v>312</v>
      </c>
      <c r="K7" t="s">
        <v>73</v>
      </c>
      <c r="M7" t="s">
        <v>75</v>
      </c>
      <c r="P7">
        <v>9822007442</v>
      </c>
      <c r="S7" t="s">
        <v>290</v>
      </c>
      <c r="U7" t="s">
        <v>268</v>
      </c>
      <c r="V7">
        <v>8379046760</v>
      </c>
      <c r="AC7" t="s">
        <v>301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280</v>
      </c>
      <c r="C8" t="s">
        <v>291</v>
      </c>
      <c r="D8" t="s">
        <v>269</v>
      </c>
      <c r="H8" t="s">
        <v>93</v>
      </c>
      <c r="I8">
        <v>7</v>
      </c>
      <c r="J8" s="5" t="s">
        <v>313</v>
      </c>
      <c r="K8" t="s">
        <v>89</v>
      </c>
      <c r="M8" t="s">
        <v>75</v>
      </c>
      <c r="P8">
        <v>9545096526</v>
      </c>
      <c r="S8" t="s">
        <v>291</v>
      </c>
      <c r="U8" t="s">
        <v>269</v>
      </c>
      <c r="V8">
        <v>7038851309</v>
      </c>
      <c r="AC8" t="s">
        <v>302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281</v>
      </c>
      <c r="C9" t="s">
        <v>292</v>
      </c>
      <c r="D9" t="s">
        <v>270</v>
      </c>
      <c r="H9" t="s">
        <v>93</v>
      </c>
      <c r="I9">
        <v>8</v>
      </c>
      <c r="J9" s="5" t="s">
        <v>314</v>
      </c>
      <c r="K9" t="s">
        <v>89</v>
      </c>
      <c r="M9" t="s">
        <v>92</v>
      </c>
      <c r="P9">
        <v>8888418989</v>
      </c>
      <c r="S9" t="s">
        <v>292</v>
      </c>
      <c r="U9" t="s">
        <v>270</v>
      </c>
      <c r="V9">
        <v>9767750386</v>
      </c>
      <c r="AC9" t="s">
        <v>303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282</v>
      </c>
      <c r="C10" t="s">
        <v>293</v>
      </c>
      <c r="D10" t="s">
        <v>271</v>
      </c>
      <c r="H10" t="s">
        <v>93</v>
      </c>
      <c r="I10">
        <v>9</v>
      </c>
      <c r="J10" s="5" t="s">
        <v>309</v>
      </c>
      <c r="K10" t="s">
        <v>73</v>
      </c>
      <c r="M10" t="s">
        <v>75</v>
      </c>
      <c r="P10">
        <v>8482995219</v>
      </c>
      <c r="S10" t="s">
        <v>293</v>
      </c>
      <c r="U10" t="s">
        <v>271</v>
      </c>
      <c r="V10">
        <v>9623231913</v>
      </c>
      <c r="AC10" t="s">
        <v>304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283</v>
      </c>
      <c r="C11" t="s">
        <v>294</v>
      </c>
      <c r="D11" t="s">
        <v>272</v>
      </c>
      <c r="H11" t="s">
        <v>93</v>
      </c>
      <c r="I11">
        <v>10</v>
      </c>
      <c r="J11" s="5" t="s">
        <v>315</v>
      </c>
      <c r="K11" t="s">
        <v>89</v>
      </c>
      <c r="M11" t="s">
        <v>75</v>
      </c>
      <c r="P11">
        <v>8007802636</v>
      </c>
      <c r="S11" t="s">
        <v>294</v>
      </c>
      <c r="U11" t="s">
        <v>272</v>
      </c>
      <c r="V11">
        <v>8550925375</v>
      </c>
      <c r="AC11" t="s">
        <v>305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284</v>
      </c>
      <c r="C12" t="s">
        <v>295</v>
      </c>
      <c r="D12" t="s">
        <v>273</v>
      </c>
      <c r="H12" t="s">
        <v>93</v>
      </c>
      <c r="I12">
        <v>11</v>
      </c>
      <c r="J12" s="5" t="s">
        <v>316</v>
      </c>
      <c r="K12" t="s">
        <v>89</v>
      </c>
      <c r="M12" t="s">
        <v>75</v>
      </c>
      <c r="P12">
        <v>9049029337</v>
      </c>
      <c r="S12" t="s">
        <v>295</v>
      </c>
      <c r="U12" t="s">
        <v>273</v>
      </c>
      <c r="V12">
        <v>7770006834</v>
      </c>
      <c r="AC12" t="s">
        <v>306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644:657" x14ac:dyDescent="0.2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2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2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2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2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2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25">
      <c r="XT23" t="s">
        <v>247</v>
      </c>
      <c r="YC23" t="s">
        <v>248</v>
      </c>
      <c r="YG23" t="s">
        <v>249</v>
      </c>
    </row>
    <row r="24" spans="644:657" x14ac:dyDescent="0.25">
      <c r="XT24" t="s">
        <v>250</v>
      </c>
      <c r="YC24" t="s">
        <v>251</v>
      </c>
      <c r="YG24" t="s">
        <v>252</v>
      </c>
    </row>
    <row r="25" spans="644:657" x14ac:dyDescent="0.25">
      <c r="XT25" t="s">
        <v>253</v>
      </c>
      <c r="YC25" t="s">
        <v>254</v>
      </c>
      <c r="YG25" t="s">
        <v>255</v>
      </c>
    </row>
    <row r="26" spans="644:657" x14ac:dyDescent="0.25">
      <c r="XT26" t="s">
        <v>256</v>
      </c>
      <c r="YC26" t="s">
        <v>257</v>
      </c>
      <c r="YG26" t="s">
        <v>258</v>
      </c>
    </row>
    <row r="27" spans="644:657" x14ac:dyDescent="0.25">
      <c r="YG27" t="s">
        <v>259</v>
      </c>
    </row>
    <row r="28" spans="644:657" x14ac:dyDescent="0.25">
      <c r="YG28" t="s">
        <v>260</v>
      </c>
    </row>
    <row r="29" spans="644:657" x14ac:dyDescent="0.25">
      <c r="YG29" t="s">
        <v>261</v>
      </c>
    </row>
    <row r="30" spans="644:657" x14ac:dyDescent="0.25">
      <c r="YG30" t="s">
        <v>262</v>
      </c>
    </row>
    <row r="31" spans="644:657" x14ac:dyDescent="0.25">
      <c r="YG31" t="s">
        <v>263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47" sqref="A1:AY1" name="p334e08c00118f17cb6ee99034385fa1d"/>
  </protectedRanges>
  <dataValidations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2021MNRA</dc:title>
  <dc:subject>Spreadsheet export</dc:subject>
  <dc:creator>VidyaLekha</dc:creator>
  <cp:keywords>VidyaLekha, excel, export</cp:keywords>
  <dc:description>Use this template to upload students data in bulk for the standard :2021MNRA.</dc:description>
  <cp:lastModifiedBy>ADMIN</cp:lastModifiedBy>
  <dcterms:created xsi:type="dcterms:W3CDTF">2024-03-15T06:12:26Z</dcterms:created>
  <dcterms:modified xsi:type="dcterms:W3CDTF">2024-03-15T06:27:10Z</dcterms:modified>
  <cp:category>Excel</cp:category>
</cp:coreProperties>
</file>