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31F81FF-D53D-416C-B213-EB23FA22E9E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'2023M09A'!$YK$1:$YK$9</definedName>
    <definedName name="student_category">'2023M09A'!$XT$1:$XT$26</definedName>
    <definedName name="yesno">'2023M09A'!$YL$1:$YL$2</definedName>
  </definedNames>
  <calcPr calcId="181029"/>
</workbook>
</file>

<file path=xl/sharedStrings.xml><?xml version="1.0" encoding="utf-8"?>
<sst xmlns="http://schemas.openxmlformats.org/spreadsheetml/2006/main" count="463" uniqueCount="368">
  <si>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</si>
  <si>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</si>
  <si>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</si>
  <si>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</si>
  <si>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</si>
  <si>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</si>
  <si>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</si>
  <si>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</si>
  <si>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</si>
  <si>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</si>
  <si>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</si>
  <si>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</si>
  <si>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</si>
  <si>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</si>
  <si>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</si>
  <si>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</si>
  <si>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</si>
  <si>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</si>
  <si>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</si>
  <si>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</si>
  <si>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</si>
  <si>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</si>
  <si>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</si>
  <si>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</si>
  <si>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</si>
  <si>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</si>
  <si>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</si>
  <si>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</si>
  <si>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</si>
  <si>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</si>
  <si>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</si>
  <si>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</si>
  <si>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</si>
  <si>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</si>
  <si>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</si>
  <si>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</si>
  <si>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</si>
  <si>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</si>
  <si>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</si>
  <si>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</si>
  <si>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</si>
  <si>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</si>
  <si>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</si>
  <si>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</si>
  <si>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</si>
  <si>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</si>
  <si>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</si>
  <si>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</si>
  <si>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</si>
  <si>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</si>
  <si>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</si>
  <si>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</si>
  <si>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</si>
  <si>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</si>
  <si>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</si>
  <si>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</si>
  <si>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</si>
  <si>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</si>
  <si>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</si>
  <si>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</si>
  <si>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</si>
  <si>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</si>
  <si>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</si>
  <si>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</si>
  <si>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</si>
  <si>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</si>
  <si>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</si>
  <si>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</si>
  <si>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</si>
  <si>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</si>
  <si>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</si>
  <si>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</si>
  <si>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</si>
  <si>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</si>
  <si>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</si>
  <si>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</si>
  <si>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</si>
  <si>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</si>
  <si>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</si>
  <si>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</si>
  <si>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</si>
  <si>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</si>
  <si>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</si>
  <si>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</si>
  <si>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</si>
  <si>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</si>
  <si>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</si>
  <si>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</si>
  <si>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</si>
  <si>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</si>
  <si>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</si>
  <si>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</si>
  <si>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</si>
  <si>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</si>
  <si>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</si>
  <si>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</si>
  <si>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</si>
  <si>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</si>
  <si>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</si>
  <si>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</si>
  <si>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</si>
  <si>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</si>
  <si>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</si>
  <si>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</si>
  <si>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</si>
  <si>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</si>
  <si>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</si>
  <si>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</si>
  <si>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</si>
  <si>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</si>
  <si>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</si>
  <si>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</si>
  <si>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</si>
  <si>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</si>
  <si>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</si>
  <si>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</si>
  <si>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</si>
  <si>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</si>
  <si>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</si>
  <si>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</si>
  <si>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</si>
  <si>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</si>
  <si>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</si>
  <si>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</si>
  <si>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</si>
  <si>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</si>
  <si>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</si>
  <si>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</si>
  <si>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</si>
  <si>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</si>
  <si>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</si>
  <si>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</si>
  <si>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</si>
  <si>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</si>
  <si>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</si>
  <si>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</si>
  <si>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</si>
  <si>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</si>
  <si>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</si>
  <si>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</si>
  <si>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</si>
  <si>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</si>
  <si>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</si>
  <si>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</si>
  <si>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</si>
  <si>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</si>
  <si>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</si>
  <si>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</si>
  <si>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</si>
  <si>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</si>
  <si>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</si>
  <si>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</si>
  <si>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</si>
  <si>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</si>
  <si>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</si>
  <si>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</si>
  <si>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</si>
  <si>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</si>
  <si>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</si>
  <si>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</si>
  <si>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</si>
  <si>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</si>
  <si>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</si>
  <si>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</si>
  <si>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</si>
  <si>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</si>
  <si>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</si>
  <si>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</si>
  <si>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</si>
  <si>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</si>
  <si>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</si>
  <si>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</si>
  <si>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</si>
  <si>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</si>
  <si>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</si>
  <si>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</si>
  <si>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</si>
  <si>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</si>
  <si>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</si>
  <si>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</si>
  <si>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</si>
  <si>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</si>
  <si>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</si>
  <si>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</si>
  <si>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</si>
  <si>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</si>
  <si>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</si>
  <si>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</si>
  <si>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</si>
  <si>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</si>
  <si>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</si>
  <si>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</si>
  <si>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</si>
  <si>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</si>
  <si>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</si>
  <si>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</si>
  <si>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</si>
  <si>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</si>
  <si>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</si>
  <si>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</si>
  <si>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</si>
  <si>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</si>
  <si>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</si>
  <si>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</si>
  <si>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</si>
  <si>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</si>
  <si>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</si>
  <si>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</si>
  <si>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</si>
  <si>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</si>
  <si>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</si>
  <si>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</si>
  <si>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</si>
  <si>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</si>
  <si>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</si>
  <si>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</si>
  <si>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</si>
  <si>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</si>
  <si>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</si>
  <si>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</si>
  <si>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</si>
  <si>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</si>
  <si>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</si>
  <si>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</si>
  <si>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</si>
  <si>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</si>
  <si>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</si>
  <si>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</si>
  <si>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</si>
  <si>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</si>
  <si>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</si>
  <si>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</si>
  <si>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</si>
  <si>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</si>
  <si>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</si>
  <si>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</si>
  <si>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</si>
  <si>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</si>
  <si>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</si>
  <si>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</si>
  <si>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</si>
  <si>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</si>
  <si>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</si>
  <si>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</si>
  <si>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</si>
  <si>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</si>
  <si>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</si>
  <si>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</si>
  <si>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</si>
  <si>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</si>
  <si>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</si>
  <si>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</si>
  <si>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</si>
  <si>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</si>
  <si>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</si>
  <si>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</si>
  <si>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</si>
  <si>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</si>
  <si>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</si>
  <si>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</si>
  <si>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ID:2015272101156030273</t>
  </si>
  <si>
    <t>ID:2015272201003690100</t>
  </si>
  <si>
    <t>ID:2015273103110100049</t>
  </si>
  <si>
    <t>ID:2015273103139010021</t>
  </si>
  <si>
    <t>ID:2015273103149040002</t>
  </si>
  <si>
    <t>ID:2015273104187010004</t>
  </si>
  <si>
    <t>ID:2015273105023010270</t>
  </si>
  <si>
    <t>ID:2015273110078090027</t>
  </si>
  <si>
    <t>ID:2015273110078090043</t>
  </si>
  <si>
    <t>ID:2015273110151020052</t>
  </si>
  <si>
    <t>ID:2015273111055030047</t>
  </si>
  <si>
    <t>ID:2015273402012060006</t>
  </si>
  <si>
    <t>ID:2015273402107070005</t>
  </si>
  <si>
    <t>ID:2015273509097420023</t>
  </si>
  <si>
    <t>ID:2015273511003030023</t>
  </si>
  <si>
    <t>ID:2016273401042030019</t>
  </si>
  <si>
    <t>ID:2016273401042030017</t>
  </si>
  <si>
    <t>ID:2023273402012060007</t>
  </si>
  <si>
    <t>ID:2023273402012060003</t>
  </si>
  <si>
    <t>Dhumal</t>
  </si>
  <si>
    <t>Bhosle</t>
  </si>
  <si>
    <t>Pawar</t>
  </si>
  <si>
    <t>Yadav</t>
  </si>
  <si>
    <t>Akhade</t>
  </si>
  <si>
    <t>Magar</t>
  </si>
  <si>
    <t>Avhad</t>
  </si>
  <si>
    <t>Deshmukh</t>
  </si>
  <si>
    <t>Savalkar</t>
  </si>
  <si>
    <t>Gaikwad</t>
  </si>
  <si>
    <t>Jagadale</t>
  </si>
  <si>
    <t>Narute</t>
  </si>
  <si>
    <t>More</t>
  </si>
  <si>
    <t>Karande</t>
  </si>
  <si>
    <t>Sapkal</t>
  </si>
  <si>
    <t>Nar</t>
  </si>
  <si>
    <t>Kalel</t>
  </si>
  <si>
    <t xml:space="preserve">Sai  </t>
  </si>
  <si>
    <t>Ravindra</t>
  </si>
  <si>
    <t xml:space="preserve">Soham  </t>
  </si>
  <si>
    <t xml:space="preserve">Atharv  </t>
  </si>
  <si>
    <t>Navnath</t>
  </si>
  <si>
    <t>Ganesh</t>
  </si>
  <si>
    <t xml:space="preserve">Kartik  </t>
  </si>
  <si>
    <t>Mahadev</t>
  </si>
  <si>
    <t xml:space="preserve">Samir  </t>
  </si>
  <si>
    <t>Shantaram</t>
  </si>
  <si>
    <t xml:space="preserve">Sairaj  </t>
  </si>
  <si>
    <t>Sharad</t>
  </si>
  <si>
    <t xml:space="preserve">Om  </t>
  </si>
  <si>
    <t>Sunil</t>
  </si>
  <si>
    <t xml:space="preserve">Aryan  </t>
  </si>
  <si>
    <t>Santosh</t>
  </si>
  <si>
    <t xml:space="preserve">Akshay  </t>
  </si>
  <si>
    <t>Suresh</t>
  </si>
  <si>
    <t xml:space="preserve">Saksham  </t>
  </si>
  <si>
    <t>Shivaji</t>
  </si>
  <si>
    <t xml:space="preserve">Siddhi  </t>
  </si>
  <si>
    <t xml:space="preserve">Tanishka  </t>
  </si>
  <si>
    <t>Sachin</t>
  </si>
  <si>
    <t xml:space="preserve">Shreyash  </t>
  </si>
  <si>
    <t>Satish</t>
  </si>
  <si>
    <t xml:space="preserve">Digvijay  </t>
  </si>
  <si>
    <t>Dipak</t>
  </si>
  <si>
    <t xml:space="preserve">Yash  </t>
  </si>
  <si>
    <t>Ramchandra</t>
  </si>
  <si>
    <t xml:space="preserve">Darshan  </t>
  </si>
  <si>
    <t xml:space="preserve">Pearl   </t>
  </si>
  <si>
    <t>Simran</t>
  </si>
  <si>
    <t xml:space="preserve">Shantanu   </t>
  </si>
  <si>
    <t>Anil</t>
  </si>
  <si>
    <t>Sushma</t>
  </si>
  <si>
    <t>Rituja</t>
  </si>
  <si>
    <t>Sangita</t>
  </si>
  <si>
    <t>Ravisha</t>
  </si>
  <si>
    <t>Savita</t>
  </si>
  <si>
    <t>Anita</t>
  </si>
  <si>
    <t>Bhagyashree</t>
  </si>
  <si>
    <t>Sujata</t>
  </si>
  <si>
    <t>Varsha</t>
  </si>
  <si>
    <t>Gouri</t>
  </si>
  <si>
    <t>Payal</t>
  </si>
  <si>
    <t>Seema</t>
  </si>
  <si>
    <t>Sharmila</t>
  </si>
  <si>
    <t>Mayuri</t>
  </si>
  <si>
    <t>Shital</t>
  </si>
  <si>
    <t>Megha</t>
  </si>
  <si>
    <t>Usha</t>
  </si>
  <si>
    <t>Archana</t>
  </si>
  <si>
    <t>2009-04-08</t>
  </si>
  <si>
    <t>2009-10-02</t>
  </si>
  <si>
    <t>2009-06-21</t>
  </si>
  <si>
    <t>2009-09-08</t>
  </si>
  <si>
    <t>2009-02-09</t>
  </si>
  <si>
    <t>2009-12-18</t>
  </si>
  <si>
    <t>2008-10-17</t>
  </si>
  <si>
    <t>2009-03-02</t>
  </si>
  <si>
    <t>2008-10-21</t>
  </si>
  <si>
    <t>2009-01-16</t>
  </si>
  <si>
    <t>2009-02-27</t>
  </si>
  <si>
    <t>2008-08-28</t>
  </si>
  <si>
    <t>2009-11-12</t>
  </si>
  <si>
    <t>2009-07-19</t>
  </si>
  <si>
    <t>2008-05-14</t>
  </si>
  <si>
    <t>2008-09-08</t>
  </si>
  <si>
    <t>2009-01-21</t>
  </si>
  <si>
    <t>2007-05-28</t>
  </si>
  <si>
    <t>HIndu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</si>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</sst>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1" fontId="1" fillId="0" borderId="1" xfId="1" applyNumberFormat="1" applyAlignment="1">
      <alignment horizontal="left"/>
    </xf>
    <xf numFmtId="0" fontId="1" fillId="0" borderId="1" xfId="1" applyAlignment="1">
      <alignment horizontal="left"/>
    </xf>
    <xf numFmtId="0" fontId="1" fillId="0" borderId="1" xfId="1"/>
    <xf numFmtId="49" fontId="0" fillId="0" borderId="0" xfId="0" applyNumberFormat="1"/>
    <xf numFmtId="0" fontId="2" fillId="0" borderId="1" xfId="2"/>
    <xf numFmtId="0" fontId="1" fillId="0" borderId="1" xfId="1"/>
  </cellXfs>
  <cellStyles count="3">
    <cellStyle name="Normal" xfId="0" builtinId="0"/>
    <cellStyle name="Normal 2" xfId="1" xr:uid="{35C2AF8C-C77B-4059-BC5D-A954DB23B627}"/>
    <cellStyle name="Normal 3" xfId="2" xr:uid="{2A81E305-6F36-493B-87E5-E65D14F7D05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7" t="s">
        <v>296</v>
      </c>
      <c r="C2" t="s">
        <v>297</v>
      </c>
      <c r="D2" t="s">
        <v>279</v>
      </c>
      <c r="E2" s="5">
        <v>304</v>
      </c>
      <c r="G2" s="7" t="s">
        <v>260</v>
      </c>
      <c r="H2" t="s">
        <v>93</v>
      </c>
      <c r="J2" s="8" t="s">
        <v>348</v>
      </c>
      <c r="K2" s="9" t="s">
        <v>73</v>
      </c>
      <c r="L2" s="9" t="s">
        <v>74</v>
      </c>
      <c r="M2" s="9" t="s">
        <v>75</v>
      </c>
      <c r="P2" s="10"/>
      <c r="AC2" s="7" t="s">
        <v>330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7" t="s">
        <v>298</v>
      </c>
      <c r="C3" t="s">
        <v>297</v>
      </c>
      <c r="D3" t="s">
        <v>280</v>
      </c>
      <c r="E3" s="5">
        <v>114</v>
      </c>
      <c r="G3" s="7" t="s">
        <v>261</v>
      </c>
      <c r="H3" t="s">
        <v>93</v>
      </c>
      <c r="J3" s="8" t="s">
        <v>349</v>
      </c>
      <c r="K3" s="9" t="s">
        <v>73</v>
      </c>
      <c r="L3" s="9" t="s">
        <v>74</v>
      </c>
      <c r="M3" s="9" t="s">
        <v>75</v>
      </c>
      <c r="P3" s="10"/>
      <c r="AC3" s="7" t="s">
        <v>331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7" t="s">
        <v>299</v>
      </c>
      <c r="C4" t="s">
        <v>300</v>
      </c>
      <c r="D4" t="s">
        <v>281</v>
      </c>
      <c r="E4" s="5">
        <v>306</v>
      </c>
      <c r="G4" s="7" t="s">
        <v>262</v>
      </c>
      <c r="H4" t="s">
        <v>93</v>
      </c>
      <c r="J4" s="8" t="s">
        <v>350</v>
      </c>
      <c r="K4" s="9" t="s">
        <v>73</v>
      </c>
      <c r="L4" s="9" t="s">
        <v>74</v>
      </c>
      <c r="M4" s="9" t="s">
        <v>75</v>
      </c>
      <c r="P4" s="10">
        <v>9702429951</v>
      </c>
      <c r="AC4" s="7" t="s">
        <v>332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7" t="s">
        <v>296</v>
      </c>
      <c r="C5" t="s">
        <v>301</v>
      </c>
      <c r="D5" t="s">
        <v>282</v>
      </c>
      <c r="E5" s="5">
        <v>299</v>
      </c>
      <c r="G5" s="7" t="s">
        <v>263</v>
      </c>
      <c r="H5" t="s">
        <v>93</v>
      </c>
      <c r="J5" s="8" t="s">
        <v>351</v>
      </c>
      <c r="K5" s="9" t="s">
        <v>73</v>
      </c>
      <c r="L5" s="9" t="s">
        <v>74</v>
      </c>
      <c r="M5" s="9" t="s">
        <v>75</v>
      </c>
      <c r="P5" s="10">
        <v>8108689922</v>
      </c>
      <c r="AC5" s="7" t="s">
        <v>333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7" t="s">
        <v>302</v>
      </c>
      <c r="C6" t="s">
        <v>303</v>
      </c>
      <c r="D6" t="s">
        <v>283</v>
      </c>
      <c r="E6" s="5">
        <v>275</v>
      </c>
      <c r="G6" s="7" t="s">
        <v>264</v>
      </c>
      <c r="H6" t="s">
        <v>93</v>
      </c>
      <c r="J6" s="8" t="s">
        <v>352</v>
      </c>
      <c r="K6" s="9" t="s">
        <v>73</v>
      </c>
      <c r="L6" s="9" t="s">
        <v>74</v>
      </c>
      <c r="M6" s="9" t="s">
        <v>158</v>
      </c>
      <c r="P6" s="10">
        <v>8425015930</v>
      </c>
      <c r="AC6" s="7" t="s">
        <v>334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7" t="s">
        <v>304</v>
      </c>
      <c r="C7" t="s">
        <v>305</v>
      </c>
      <c r="D7" t="s">
        <v>284</v>
      </c>
      <c r="E7" s="6">
        <v>121</v>
      </c>
      <c r="G7" s="7" t="s">
        <v>265</v>
      </c>
      <c r="H7" t="s">
        <v>93</v>
      </c>
      <c r="J7" s="8" t="s">
        <v>353</v>
      </c>
      <c r="K7" s="9" t="s">
        <v>73</v>
      </c>
      <c r="L7" s="9" t="s">
        <v>74</v>
      </c>
      <c r="M7" s="9" t="s">
        <v>75</v>
      </c>
      <c r="P7" s="10">
        <v>9637604001</v>
      </c>
      <c r="AC7" s="7" t="s">
        <v>335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7" t="s">
        <v>306</v>
      </c>
      <c r="C8" t="s">
        <v>307</v>
      </c>
      <c r="D8" t="s">
        <v>285</v>
      </c>
      <c r="E8" s="6">
        <v>119</v>
      </c>
      <c r="G8" s="7" t="s">
        <v>266</v>
      </c>
      <c r="H8" t="s">
        <v>93</v>
      </c>
      <c r="J8" s="8" t="s">
        <v>354</v>
      </c>
      <c r="K8" s="9" t="s">
        <v>73</v>
      </c>
      <c r="L8" s="9" t="s">
        <v>74</v>
      </c>
      <c r="M8" s="9" t="s">
        <v>158</v>
      </c>
      <c r="P8" s="10">
        <v>9702957383</v>
      </c>
      <c r="AC8" s="7" t="s">
        <v>336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7" t="s">
        <v>308</v>
      </c>
      <c r="C9" t="s">
        <v>309</v>
      </c>
      <c r="D9" t="s">
        <v>286</v>
      </c>
      <c r="E9" s="5">
        <v>301</v>
      </c>
      <c r="G9" s="7" t="s">
        <v>267</v>
      </c>
      <c r="H9" t="s">
        <v>93</v>
      </c>
      <c r="J9" s="8" t="s">
        <v>355</v>
      </c>
      <c r="K9" s="9" t="s">
        <v>73</v>
      </c>
      <c r="L9" s="9" t="s">
        <v>74</v>
      </c>
      <c r="M9" s="9" t="s">
        <v>75</v>
      </c>
      <c r="P9" s="10">
        <v>9623818013</v>
      </c>
      <c r="AC9" s="7" t="s">
        <v>337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7" t="s">
        <v>310</v>
      </c>
      <c r="C10" t="s">
        <v>311</v>
      </c>
      <c r="D10" t="s">
        <v>287</v>
      </c>
      <c r="E10" s="5">
        <v>118</v>
      </c>
      <c r="G10" s="7" t="s">
        <v>268</v>
      </c>
      <c r="H10" t="s">
        <v>93</v>
      </c>
      <c r="J10" s="8" t="s">
        <v>356</v>
      </c>
      <c r="K10" s="9" t="s">
        <v>73</v>
      </c>
      <c r="L10" s="9" t="s">
        <v>74</v>
      </c>
      <c r="M10" s="9" t="s">
        <v>158</v>
      </c>
      <c r="P10" s="10">
        <v>8888377663</v>
      </c>
      <c r="AC10" s="7" t="s">
        <v>338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 s="4">
        <v>10</v>
      </c>
      <c r="B11" s="7" t="s">
        <v>312</v>
      </c>
      <c r="C11" t="s">
        <v>313</v>
      </c>
      <c r="D11" t="s">
        <v>288</v>
      </c>
      <c r="E11" s="5">
        <v>120</v>
      </c>
      <c r="G11" s="7" t="s">
        <v>269</v>
      </c>
      <c r="H11" t="s">
        <v>93</v>
      </c>
      <c r="J11" s="8" t="s">
        <v>357</v>
      </c>
      <c r="K11" s="9" t="s">
        <v>73</v>
      </c>
      <c r="L11" s="9" t="s">
        <v>74</v>
      </c>
      <c r="M11" s="9" t="s">
        <v>92</v>
      </c>
      <c r="P11" s="10">
        <v>7385382355</v>
      </c>
      <c r="AC11" s="7" t="s">
        <v>339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7" t="s">
        <v>314</v>
      </c>
      <c r="C12" t="s">
        <v>315</v>
      </c>
      <c r="D12" t="s">
        <v>281</v>
      </c>
      <c r="E12" s="5">
        <v>124</v>
      </c>
      <c r="G12" s="7" t="s">
        <v>270</v>
      </c>
      <c r="H12" t="s">
        <v>93</v>
      </c>
      <c r="J12" s="8" t="s">
        <v>358</v>
      </c>
      <c r="K12" s="9" t="s">
        <v>73</v>
      </c>
      <c r="L12" s="9" t="s">
        <v>74</v>
      </c>
      <c r="M12" s="9" t="s">
        <v>75</v>
      </c>
      <c r="P12" s="10">
        <v>9405154190</v>
      </c>
      <c r="AC12" s="7" t="s">
        <v>340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7" t="s">
        <v>316</v>
      </c>
      <c r="C13" t="s">
        <v>313</v>
      </c>
      <c r="D13" t="s">
        <v>289</v>
      </c>
      <c r="E13" s="5">
        <v>282</v>
      </c>
      <c r="G13" s="7" t="s">
        <v>271</v>
      </c>
      <c r="H13" t="s">
        <v>93</v>
      </c>
      <c r="J13" s="8" t="s">
        <v>359</v>
      </c>
      <c r="K13" s="9" t="s">
        <v>89</v>
      </c>
      <c r="L13" s="9" t="s">
        <v>74</v>
      </c>
      <c r="M13" s="9" t="s">
        <v>75</v>
      </c>
      <c r="P13" s="10">
        <v>9764931586</v>
      </c>
      <c r="AC13" s="7" t="s">
        <v>341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7" t="s">
        <v>317</v>
      </c>
      <c r="C14" t="s">
        <v>318</v>
      </c>
      <c r="D14" t="s">
        <v>290</v>
      </c>
      <c r="E14" s="5">
        <v>117</v>
      </c>
      <c r="G14" s="7" t="s">
        <v>272</v>
      </c>
      <c r="H14" t="s">
        <v>93</v>
      </c>
      <c r="J14" s="8" t="s">
        <v>360</v>
      </c>
      <c r="K14" s="9" t="s">
        <v>89</v>
      </c>
      <c r="L14" s="9" t="s">
        <v>74</v>
      </c>
      <c r="M14" s="9" t="s">
        <v>92</v>
      </c>
      <c r="P14" s="10">
        <v>9657975411</v>
      </c>
      <c r="AC14" s="7" t="s">
        <v>342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7" t="s">
        <v>319</v>
      </c>
      <c r="C15" t="s">
        <v>320</v>
      </c>
      <c r="D15" t="s">
        <v>291</v>
      </c>
      <c r="E15" s="5">
        <v>298</v>
      </c>
      <c r="G15" s="7" t="s">
        <v>273</v>
      </c>
      <c r="H15" t="s">
        <v>93</v>
      </c>
      <c r="J15" s="8" t="s">
        <v>361</v>
      </c>
      <c r="K15" s="9" t="s">
        <v>73</v>
      </c>
      <c r="L15" s="9" t="s">
        <v>74</v>
      </c>
      <c r="M15" s="9" t="s">
        <v>75</v>
      </c>
      <c r="P15" s="10">
        <v>9850328421</v>
      </c>
      <c r="AC15" s="7" t="s">
        <v>343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7" t="s">
        <v>321</v>
      </c>
      <c r="C16" t="s">
        <v>322</v>
      </c>
      <c r="D16" t="s">
        <v>281</v>
      </c>
      <c r="E16" s="5">
        <v>113</v>
      </c>
      <c r="G16" s="7" t="s">
        <v>274</v>
      </c>
      <c r="H16" t="s">
        <v>93</v>
      </c>
      <c r="J16" s="8" t="s">
        <v>362</v>
      </c>
      <c r="K16" s="9" t="s">
        <v>73</v>
      </c>
      <c r="L16" s="9" t="s">
        <v>74</v>
      </c>
      <c r="M16" s="9" t="s">
        <v>75</v>
      </c>
      <c r="P16" s="10">
        <v>8208234061</v>
      </c>
      <c r="AC16" s="7" t="s">
        <v>344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7" t="s">
        <v>323</v>
      </c>
      <c r="C17" t="s">
        <v>324</v>
      </c>
      <c r="D17" t="s">
        <v>292</v>
      </c>
      <c r="E17" s="5">
        <v>238</v>
      </c>
      <c r="G17" s="7" t="s">
        <v>275</v>
      </c>
      <c r="H17" t="s">
        <v>93</v>
      </c>
      <c r="J17" s="8" t="s">
        <v>363</v>
      </c>
      <c r="K17" s="9" t="s">
        <v>73</v>
      </c>
      <c r="L17" s="9" t="s">
        <v>74</v>
      </c>
      <c r="M17" s="9" t="s">
        <v>158</v>
      </c>
      <c r="P17" s="10">
        <v>9545982700</v>
      </c>
      <c r="AC17" s="7" t="s">
        <v>345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7" t="s">
        <v>325</v>
      </c>
      <c r="C18" t="s">
        <v>303</v>
      </c>
      <c r="D18" t="s">
        <v>293</v>
      </c>
      <c r="E18" s="6">
        <v>107</v>
      </c>
      <c r="G18" s="7" t="s">
        <v>276</v>
      </c>
      <c r="H18" t="s">
        <v>93</v>
      </c>
      <c r="J18" s="8" t="s">
        <v>364</v>
      </c>
      <c r="K18" s="9" t="s">
        <v>73</v>
      </c>
      <c r="L18" s="9" t="s">
        <v>74</v>
      </c>
      <c r="M18" s="9" t="s">
        <v>75</v>
      </c>
      <c r="P18" s="10">
        <v>8605075252</v>
      </c>
      <c r="AC18" s="7" t="s">
        <v>346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7" t="s">
        <v>326</v>
      </c>
      <c r="C19" t="s">
        <v>327</v>
      </c>
      <c r="D19" t="s">
        <v>294</v>
      </c>
      <c r="E19" s="6">
        <v>0</v>
      </c>
      <c r="G19" s="7" t="s">
        <v>277</v>
      </c>
      <c r="H19" t="s">
        <v>93</v>
      </c>
      <c r="J19" s="8" t="s">
        <v>363</v>
      </c>
      <c r="K19" s="9" t="s">
        <v>89</v>
      </c>
      <c r="L19" s="9" t="s">
        <v>74</v>
      </c>
      <c r="M19" s="9" t="s">
        <v>367</v>
      </c>
      <c r="P19" s="10">
        <v>9545624539</v>
      </c>
      <c r="AC19" s="7" t="s">
        <v>327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7" t="s">
        <v>328</v>
      </c>
      <c r="C20" t="s">
        <v>329</v>
      </c>
      <c r="D20" t="s">
        <v>295</v>
      </c>
      <c r="E20" s="6">
        <v>123</v>
      </c>
      <c r="G20" s="7" t="s">
        <v>278</v>
      </c>
      <c r="H20" t="s">
        <v>93</v>
      </c>
      <c r="J20" s="8" t="s">
        <v>365</v>
      </c>
      <c r="K20" s="9" t="s">
        <v>73</v>
      </c>
      <c r="L20" s="9" t="s">
        <v>366</v>
      </c>
      <c r="M20" s="9" t="s">
        <v>75</v>
      </c>
      <c r="AC20" s="7" t="s">
        <v>347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XT21" t="s">
        <v>236</v>
      </c>
      <c r="YC21" t="s">
        <v>237</v>
      </c>
      <c r="YF21" t="s">
        <v>238</v>
      </c>
      <c r="YG21" t="s">
        <v>239</v>
      </c>
    </row>
    <row r="22" spans="1:657">
      <c r="XT22" t="s">
        <v>240</v>
      </c>
      <c r="YC22" t="s">
        <v>241</v>
      </c>
      <c r="YF22" t="s">
        <v>123</v>
      </c>
      <c r="YG22" t="s">
        <v>242</v>
      </c>
    </row>
    <row r="23" spans="1:657">
      <c r="XT23" t="s">
        <v>243</v>
      </c>
      <c r="YC23" t="s">
        <v>244</v>
      </c>
      <c r="YG23" t="s">
        <v>245</v>
      </c>
    </row>
    <row r="24" spans="1:657">
      <c r="XT24" t="s">
        <v>246</v>
      </c>
      <c r="YC24" t="s">
        <v>247</v>
      </c>
      <c r="YG24" t="s">
        <v>248</v>
      </c>
    </row>
    <row r="25" spans="1:657">
      <c r="XT25" t="s">
        <v>249</v>
      </c>
      <c r="YC25" t="s">
        <v>250</v>
      </c>
      <c r="YG25" t="s">
        <v>251</v>
      </c>
    </row>
    <row r="26" spans="1:657">
      <c r="XT26" t="s">
        <v>252</v>
      </c>
      <c r="YC26" t="s">
        <v>253</v>
      </c>
      <c r="YG26" t="s">
        <v>254</v>
      </c>
    </row>
    <row r="27" spans="1:657"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Admin</cp:lastModifiedBy>
  <dcterms:created xsi:type="dcterms:W3CDTF">2024-03-30T08:50:27Z</dcterms:created>
  <dcterms:modified xsi:type="dcterms:W3CDTF">2024-04-02T08:21:35Z</dcterms:modified>
  <cp:category>Excel</cp:category>
</cp:coreProperties>
</file>