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C44ED371-9C59-4CF7-BA9A-8D92191D555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3A" sheetId="1" r:id="rId1"/>
  </sheets>
  <definedNames>
    <definedName name="blood_group">'2024M03A'!$YA$1:$YA$8</definedName>
    <definedName name="boarding_type">'2024M03A'!$XW$1:$XW$5</definedName>
    <definedName name="class_id">'2024M03A'!$XV$2</definedName>
    <definedName name="consession_category">'2024M03A'!$XU$1:$XU$7</definedName>
    <definedName name="disability">'2024M03A'!$YC$1:$YC$26</definedName>
    <definedName name="edu_qual_degree">'2024M03A'!$YG$1:$YG$33</definedName>
    <definedName name="gender">'2024M03A'!$XR$1:$XR$2</definedName>
    <definedName name="income_bracket">'2024M03A'!$YH$1:$YH$9</definedName>
    <definedName name="language">'2024M03A'!$YB$1:$YB$16</definedName>
    <definedName name="nationality">'2024M03A'!$XZ$1:$XZ$2</definedName>
    <definedName name="occupation">'2024M03A'!$YF$1:$YF$22</definedName>
    <definedName name="prev_school_board">'2024M03A'!$YD$1:$YD$9</definedName>
    <definedName name="relation">'2024M03A'!$YE$1:$YE$7</definedName>
    <definedName name="religion">'2024M03A'!$XS$1:$XS$12</definedName>
    <definedName name="rte_category">'2024M03A'!$XY$1:$XY$4</definedName>
    <definedName name="std_list">'2024M03A'!$YK$1:$YK$11</definedName>
    <definedName name="student_category">'2024M03A'!$XT$1:$XT$26</definedName>
    <definedName name="yesno">'2024M03A'!$YL$1:$YL$2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<sst xmlns="http://schemas.openxmlformats.org/spreadsheetml/2006/main" count="670" uniqueCount="477">
  <si>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</si>
  <si>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</si>
  <si>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</si>
  <si>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</si>
  <si>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</si>
  <si>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</si>
  <si>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</si>
  <si>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</si>
  <si>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</si>
  <si>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</si>
  <si>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</si>
  <si>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</si>
  <si>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</si>
  <si>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</si>
  <si>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</si>
  <si>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</si>
  <si>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</si>
  <si>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</si>
  <si>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</si>
  <si>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</si>
  <si>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</si>
  <si>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</si>
  <si>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</si>
  <si>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</si>
  <si>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</si>
  <si>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</si>
  <si>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</si>
  <si>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</si>
  <si>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</si>
  <si>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</si>
  <si>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</si>
  <si>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</si>
  <si>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</si>
  <si>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</si>
  <si>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</si>
  <si>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</si>
  <si>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</si>
  <si>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</si>
  <si>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</si>
  <si>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</si>
  <si>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</si>
  <si>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</si>
  <si>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</si>
  <si>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</si>
  <si>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</si>
  <si>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</si>
  <si>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</si>
  <si>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</si>
  <si>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</si>
  <si>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</si>
  <si>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</si>
  <si>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</si>
  <si>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</si>
  <si>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</si>
  <si>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</si>
  <si>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</si>
  <si>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</si>
  <si>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</si>
  <si>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</si>
  <si>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</si>
  <si>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</si>
  <si>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</si>
  <si>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</si>
  <si>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</si>
  <si>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</si>
  <si>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</si>
  <si>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</si>
  <si>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</si>
  <si>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</si>
  <si>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</si>
  <si>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</si>
  <si>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</si>
  <si>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</si>
  <si>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</si>
  <si>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</si>
  <si>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</si>
  <si>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</si>
  <si>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</si>
  <si>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</si>
  <si>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</si>
  <si>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</si>
  <si>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</si>
  <si>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</si>
  <si>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</si>
  <si>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</si>
  <si>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</si>
  <si>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</si>
  <si>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</si>
  <si>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</si>
  <si>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</si>
  <si>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</si>
  <si>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</si>
  <si>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</si>
  <si>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</si>
  <si>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</si>
  <si>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</si>
  <si>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</si>
  <si>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</si>
  <si>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</si>
  <si>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</si>
  <si>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</si>
  <si>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</si>
  <si>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</si>
  <si>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</si>
  <si>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</si>
  <si>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</si>
  <si>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</si>
  <si>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</si>
  <si>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</si>
  <si>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</si>
  <si>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</si>
  <si>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</si>
  <si>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</si>
  <si>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</si>
  <si>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</si>
  <si>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</si>
  <si>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</si>
  <si>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</si>
  <si>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</si>
  <si>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</si>
  <si>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</si>
  <si>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</si>
  <si>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</si>
  <si>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</si>
  <si>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</si>
  <si>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</si>
  <si>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</si>
  <si>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</si>
  <si>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</si>
  <si>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</si>
  <si>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</si>
  <si>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</si>
  <si>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</si>
  <si>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</si>
  <si>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</si>
  <si>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</si>
  <si>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</si>
  <si>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</si>
  <si>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</si>
  <si>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</si>
  <si>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</si>
  <si>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</si>
  <si>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</si>
  <si>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</si>
  <si>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</si>
  <si>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</si>
  <si>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</si>
  <si>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</si>
  <si>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</si>
  <si>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</si>
  <si>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</si>
  <si>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</si>
  <si>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</si>
  <si>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</si>
  <si>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</si>
  <si>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</si>
  <si>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</si>
  <si>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</si>
  <si>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</si>
  <si>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</si>
  <si>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</si>
  <si>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</si>
  <si>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</si>
  <si>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</si>
  <si>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</si>
  <si>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</si>
  <si>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</si>
  <si>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</si>
  <si>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</si>
  <si>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</si>
  <si>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</si>
  <si>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</si>
  <si>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</si>
  <si>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</si>
  <si>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</si>
  <si>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</si>
  <si>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</si>
  <si>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</si>
  <si>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</si>
  <si>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</si>
  <si>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</si>
  <si>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</si>
  <si>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</si>
  <si>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</si>
  <si>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</si>
  <si>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</si>
  <si>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</si>
  <si>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</si>
  <si>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</si>
  <si>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</si>
  <si>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</si>
  <si>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</si>
  <si>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</si>
  <si>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</si>
  <si>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</si>
  <si>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</si>
  <si>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</si>
  <si>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</si>
  <si>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</si>
  <si>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</si>
  <si>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</si>
  <si>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</si>
  <si>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</si>
  <si>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</si>
  <si>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</si>
  <si>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</si>
  <si>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</si>
  <si>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</si>
  <si>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</si>
  <si>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</si>
  <si>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</si>
  <si>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</si>
  <si>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</si>
  <si>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</si>
  <si>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</si>
  <si>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</si>
  <si>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</si>
  <si>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</si>
  <si>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</si>
  <si>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</si>
  <si>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</si>
  <si>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</si>
  <si>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</si>
  <si>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</si>
  <si>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</si>
  <si>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</si>
  <si>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</si>
  <si>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</si>
  <si>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</si>
  <si>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</si>
  <si>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</si>
  <si>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</si>
  <si>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</si>
  <si>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</si>
  <si>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</si>
  <si>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</si>
  <si>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</si>
  <si>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</si>
  <si>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</si>
  <si>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</si>
  <si>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</si>
  <si>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</si>
  <si>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</si>
  <si>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</si>
  <si>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</si>
  <si>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</si>
  <si>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</si>
  <si>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</si>
  <si>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</si>
  <si>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</si>
  <si>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</si>
  <si>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</si>
  <si>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</si>
  <si>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</si>
  <si>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</si>
  <si>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</si>
  <si>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</si>
  <si>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</si>
  <si>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</si>
  <si>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</si>
  <si>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</si>
  <si>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</si>
  <si>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9730431049</t>
  </si>
  <si>
    <t xml:space="preserve">9970231038  </t>
  </si>
  <si>
    <t>8369848672</t>
  </si>
  <si>
    <t>9561784597</t>
  </si>
  <si>
    <t>9970743315</t>
  </si>
  <si>
    <t>9860042688</t>
  </si>
  <si>
    <t>9960831093</t>
  </si>
  <si>
    <t>7038897827</t>
  </si>
  <si>
    <t xml:space="preserve">9766646355 </t>
  </si>
  <si>
    <t>9665154999</t>
  </si>
  <si>
    <t>8380856083</t>
  </si>
  <si>
    <t>9766544636</t>
  </si>
  <si>
    <t xml:space="preserve">7219727916 </t>
  </si>
  <si>
    <t>9730776970</t>
  </si>
  <si>
    <t>9960605807</t>
  </si>
  <si>
    <t xml:space="preserve">9762570761 </t>
  </si>
  <si>
    <t xml:space="preserve">8600524877 </t>
  </si>
  <si>
    <t>9112252958</t>
  </si>
  <si>
    <t>9661772043</t>
  </si>
  <si>
    <t>7522939347</t>
  </si>
  <si>
    <t>9167165111</t>
  </si>
  <si>
    <t>9763797225</t>
  </si>
  <si>
    <t>9867598871</t>
  </si>
  <si>
    <t xml:space="preserve">9960764504 </t>
  </si>
  <si>
    <t>9096304862</t>
  </si>
  <si>
    <t>9665155146</t>
  </si>
  <si>
    <t xml:space="preserve">9561390109 </t>
  </si>
  <si>
    <t xml:space="preserve">9665903365 </t>
  </si>
  <si>
    <t xml:space="preserve">9701472008 </t>
  </si>
  <si>
    <t>8830103321</t>
  </si>
  <si>
    <t xml:space="preserve">9665429769 </t>
  </si>
  <si>
    <t>8788110561</t>
  </si>
  <si>
    <t>9763547077</t>
  </si>
  <si>
    <t>9325124615</t>
  </si>
  <si>
    <t>9975593719</t>
  </si>
  <si>
    <t>9561815256</t>
  </si>
  <si>
    <t>7028332191</t>
  </si>
  <si>
    <t>9284018270</t>
  </si>
  <si>
    <t>9730214673</t>
  </si>
  <si>
    <t xml:space="preserve">9834391549 </t>
  </si>
  <si>
    <t xml:space="preserve">9960759884 </t>
  </si>
  <si>
    <t>8055685817</t>
  </si>
  <si>
    <t>8328958345</t>
  </si>
  <si>
    <t>9762185629</t>
  </si>
  <si>
    <t>9561255701</t>
  </si>
  <si>
    <t>9326156556</t>
  </si>
  <si>
    <t>1111111111</t>
  </si>
  <si>
    <t>9561971038</t>
  </si>
  <si>
    <t>9860945053</t>
  </si>
  <si>
    <t>9730631233</t>
  </si>
  <si>
    <t>9665737019</t>
  </si>
  <si>
    <t>9850367617</t>
  </si>
  <si>
    <t>2015-08-02</t>
  </si>
  <si>
    <t>2015-03-29</t>
  </si>
  <si>
    <t>2015-01-31</t>
  </si>
  <si>
    <t>2015-05-21</t>
  </si>
  <si>
    <t>2014-12-06</t>
  </si>
  <si>
    <t>2014-09-05</t>
  </si>
  <si>
    <t>2015-09-26</t>
  </si>
  <si>
    <t>2015-03-01</t>
  </si>
  <si>
    <t>2015-04-20</t>
  </si>
  <si>
    <t>2014-12-26</t>
  </si>
  <si>
    <t>2015-08-01</t>
  </si>
  <si>
    <t>2015-04-19</t>
  </si>
  <si>
    <t>2015-07-07</t>
  </si>
  <si>
    <t>2015-04-16</t>
  </si>
  <si>
    <t>2015-02-14</t>
  </si>
  <si>
    <t>2014-12-02</t>
  </si>
  <si>
    <t>2015-04-12</t>
  </si>
  <si>
    <t>2014-05-24</t>
  </si>
  <si>
    <t>2015-06-29</t>
  </si>
  <si>
    <t>2015-06-25</t>
  </si>
  <si>
    <t>2015-11-16</t>
  </si>
  <si>
    <t>2015-01-01</t>
  </si>
  <si>
    <t>2015-04-10</t>
  </si>
  <si>
    <t>2015-04-27</t>
  </si>
  <si>
    <t>2015-09-25</t>
  </si>
  <si>
    <t>2015-09-10</t>
  </si>
  <si>
    <t>2015-04-21</t>
  </si>
  <si>
    <t>2015-02-10</t>
  </si>
  <si>
    <t>2015-07-18</t>
  </si>
  <si>
    <t>2015-09-23</t>
  </si>
  <si>
    <t>2015-08-21</t>
  </si>
  <si>
    <t>2017-02-22</t>
  </si>
  <si>
    <t>2015-01-02</t>
  </si>
  <si>
    <t>2015-01-13</t>
  </si>
  <si>
    <t>2015-02-12</t>
  </si>
  <si>
    <t>2015-06-17</t>
  </si>
  <si>
    <t>2015-05-25</t>
  </si>
  <si>
    <t>2015-12-06</t>
  </si>
  <si>
    <t>2015-09-29</t>
  </si>
  <si>
    <t>2015-08-15</t>
  </si>
  <si>
    <t>2014-08-16</t>
  </si>
  <si>
    <t>2015-08-20</t>
  </si>
  <si>
    <t>2015-09-20</t>
  </si>
  <si>
    <t>2015-04-15</t>
  </si>
  <si>
    <t>2014-05-20</t>
  </si>
  <si>
    <t>2023-04-12</t>
  </si>
  <si>
    <t>Aditi</t>
  </si>
  <si>
    <t>Arya</t>
  </si>
  <si>
    <t>Aradhya</t>
  </si>
  <si>
    <t>Dnyanada</t>
  </si>
  <si>
    <t>Habiba</t>
  </si>
  <si>
    <t>Kavya</t>
  </si>
  <si>
    <t>Prarthana</t>
  </si>
  <si>
    <t>Saloni</t>
  </si>
  <si>
    <t>Shreya</t>
  </si>
  <si>
    <t>Aalen</t>
  </si>
  <si>
    <t>Anurag</t>
  </si>
  <si>
    <t>Dwij</t>
  </si>
  <si>
    <t>Darsh</t>
  </si>
  <si>
    <t>Praneel</t>
  </si>
  <si>
    <t>Parth</t>
  </si>
  <si>
    <t>Prithviraj</t>
  </si>
  <si>
    <t>Pintukumar</t>
  </si>
  <si>
    <t>Swaraj</t>
  </si>
  <si>
    <t>Samedh</t>
  </si>
  <si>
    <t>Smaran</t>
  </si>
  <si>
    <t>Udhhav</t>
  </si>
  <si>
    <t>Ananya</t>
  </si>
  <si>
    <t>Janhvi</t>
  </si>
  <si>
    <t>Kanak</t>
  </si>
  <si>
    <t>Saumya</t>
  </si>
  <si>
    <t>Sharanya</t>
  </si>
  <si>
    <t>Swaranjali</t>
  </si>
  <si>
    <t>Saveri</t>
  </si>
  <si>
    <t>Shreesha</t>
  </si>
  <si>
    <t>Suryamala</t>
  </si>
  <si>
    <t>Vedanti</t>
  </si>
  <si>
    <t>Atharva</t>
  </si>
  <si>
    <t>Bhairav</t>
  </si>
  <si>
    <t>Kaivalya</t>
  </si>
  <si>
    <t>Mayur</t>
  </si>
  <si>
    <t>Pranav</t>
  </si>
  <si>
    <t>Shivam</t>
  </si>
  <si>
    <t>Swarup</t>
  </si>
  <si>
    <t>Soham</t>
  </si>
  <si>
    <t>Sai</t>
  </si>
  <si>
    <t>Sarvesh</t>
  </si>
  <si>
    <t>Vinay</t>
  </si>
  <si>
    <t>Rajesh</t>
  </si>
  <si>
    <t>Prashant</t>
  </si>
  <si>
    <t>Rahul</t>
  </si>
  <si>
    <t>Kiran</t>
  </si>
  <si>
    <t>Nilesh</t>
  </si>
  <si>
    <t>Mohammad</t>
  </si>
  <si>
    <t>Ganesh</t>
  </si>
  <si>
    <t>Nilkanth</t>
  </si>
  <si>
    <t>Javed</t>
  </si>
  <si>
    <t>Pramod</t>
  </si>
  <si>
    <t>Uday</t>
  </si>
  <si>
    <t>Ashok</t>
  </si>
  <si>
    <t>Swapnil</t>
  </si>
  <si>
    <t>Nitin</t>
  </si>
  <si>
    <t>Vijay</t>
  </si>
  <si>
    <t>Bipin</t>
  </si>
  <si>
    <t>Dinesh</t>
  </si>
  <si>
    <t>Sandip</t>
  </si>
  <si>
    <t>Sangram</t>
  </si>
  <si>
    <t>Navnath</t>
  </si>
  <si>
    <t>Amit</t>
  </si>
  <si>
    <t>Vishal</t>
  </si>
  <si>
    <t>Jitendra</t>
  </si>
  <si>
    <t>Abhijeet</t>
  </si>
  <si>
    <t>Balasaheb</t>
  </si>
  <si>
    <t>Dnyandev</t>
  </si>
  <si>
    <t>Rangnath</t>
  </si>
  <si>
    <t>Abhay</t>
  </si>
  <si>
    <t>Harish</t>
  </si>
  <si>
    <t>Sharad</t>
  </si>
  <si>
    <t>Yuvraj</t>
  </si>
  <si>
    <t>Prakash</t>
  </si>
  <si>
    <t>Anil</t>
  </si>
  <si>
    <t>Rupesh</t>
  </si>
  <si>
    <t>Mahendra</t>
  </si>
  <si>
    <t>Laxman</t>
  </si>
  <si>
    <t>Bajirao</t>
  </si>
  <si>
    <t>Anna</t>
  </si>
  <si>
    <t>sampat</t>
  </si>
  <si>
    <t>Madhukar</t>
  </si>
  <si>
    <t>Jadhav</t>
  </si>
  <si>
    <t>Pingale</t>
  </si>
  <si>
    <t>Rawale</t>
  </si>
  <si>
    <t>Waman</t>
  </si>
  <si>
    <t>Badhe</t>
  </si>
  <si>
    <t>Vakil</t>
  </si>
  <si>
    <t>Bhor</t>
  </si>
  <si>
    <t>Dumbre</t>
  </si>
  <si>
    <t>Gandhi</t>
  </si>
  <si>
    <t>Shaikh</t>
  </si>
  <si>
    <t>Gunjal</t>
  </si>
  <si>
    <t>Dumbare</t>
  </si>
  <si>
    <t>Bettadali</t>
  </si>
  <si>
    <t>Lende</t>
  </si>
  <si>
    <t>Thete</t>
  </si>
  <si>
    <t>Thombare</t>
  </si>
  <si>
    <t>Singh</t>
  </si>
  <si>
    <t>Agre</t>
  </si>
  <si>
    <t>Kokane</t>
  </si>
  <si>
    <t>Rokade</t>
  </si>
  <si>
    <t>Atkari</t>
  </si>
  <si>
    <t>Sonawane</t>
  </si>
  <si>
    <t>Kakade</t>
  </si>
  <si>
    <t>Marathe</t>
  </si>
  <si>
    <t>Kharmale</t>
  </si>
  <si>
    <t>Kale</t>
  </si>
  <si>
    <t>Pachpute</t>
  </si>
  <si>
    <t>Gadge</t>
  </si>
  <si>
    <t>Ghodekar</t>
  </si>
  <si>
    <t>Gode</t>
  </si>
  <si>
    <t>Pawar</t>
  </si>
  <si>
    <t>waman</t>
  </si>
  <si>
    <t>Davkhar</t>
  </si>
  <si>
    <t>Mast Madhusudan</t>
  </si>
  <si>
    <t>9730247823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</si>
</sst>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2"/>
      <name val="Times New Roman"/>
      <family val="1"/>
    </font>
    <font>
      <sz val="11"/>
      <name val="Times New Roman"/>
      <family val="1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2" xfId="0" applyNumberFormat="1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/>
    </xf>
    <xf numFmtId="49" fontId="2" fillId="0" borderId="3" xfId="0" applyNumberFormat="1" applyFont="1" applyBorder="1" applyAlignment="1">
      <alignment horizontal="left" vertical="center"/>
    </xf>
    <xf numFmtId="49" fontId="1" fillId="0" borderId="4" xfId="0" applyNumberFormat="1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/>
    </xf>
    <xf numFmtId="49" fontId="1" fillId="0" borderId="5" xfId="0" applyNumberFormat="1" applyFont="1" applyBorder="1" applyAlignment="1">
      <alignment horizontal="left" vertical="center"/>
    </xf>
    <xf numFmtId="49" fontId="1" fillId="0" borderId="6" xfId="0" applyNumberFormat="1" applyFont="1" applyBorder="1" applyAlignment="1">
      <alignment horizontal="left" vertical="center"/>
    </xf>
    <xf numFmtId="49" fontId="2" fillId="0" borderId="6" xfId="0" applyNumberFormat="1" applyFont="1" applyBorder="1" applyAlignment="1">
      <alignment horizontal="left" vertical="center" wrapText="1"/>
    </xf>
    <xf numFmtId="49" fontId="1" fillId="0" borderId="6" xfId="0" applyNumberFormat="1" applyFont="1" applyBorder="1" applyAlignment="1">
      <alignment horizontal="left"/>
    </xf>
    <xf numFmtId="0" fontId="2" fillId="0" borderId="6" xfId="0" applyFont="1" applyBorder="1" applyAlignment="1">
      <alignment horizontal="left" vertical="center"/>
    </xf>
    <xf numFmtId="49" fontId="1" fillId="0" borderId="7" xfId="0" applyNumberFormat="1" applyFont="1" applyBorder="1" applyAlignment="1">
      <alignment horizontal="left" vertical="center"/>
    </xf>
    <xf numFmtId="49" fontId="1" fillId="0" borderId="8" xfId="0" applyNumberFormat="1" applyFont="1" applyBorder="1" applyAlignment="1">
      <alignment horizontal="left" vertical="center"/>
    </xf>
    <xf numFmtId="49" fontId="1" fillId="0" borderId="6" xfId="0" applyNumberFormat="1" applyFont="1" applyBorder="1" applyAlignment="1">
      <alignment horizontal="left" vertical="center" wrapText="1"/>
    </xf>
    <xf numFmtId="49" fontId="2" fillId="0" borderId="6" xfId="0" applyNumberFormat="1" applyFont="1" applyBorder="1" applyAlignment="1">
      <alignment horizontal="left" vertical="center"/>
    </xf>
    <xf numFmtId="49" fontId="2" fillId="0" borderId="9" xfId="0" applyNumberFormat="1" applyFont="1" applyBorder="1" applyAlignment="1">
      <alignment horizontal="left" vertical="center"/>
    </xf>
    <xf numFmtId="49" fontId="0" fillId="3" borderId="1" xfId="0" applyNumberFormat="1" applyFill="1" applyBorder="1"/>
    <xf numFmtId="49" fontId="0" fillId="0" borderId="0" xfId="0" applyNumberFormat="1"/>
    <xf numFmtId="49" fontId="0" fillId="2" borderId="1" xfId="0" applyNumberFormat="1" applyFill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7"/>
  <sheetViews>
    <sheetView tabSelected="1" workbookViewId="0">
      <pane xSplit="1" topLeftCell="E1" activePane="topRight" state="frozen"/>
      <selection pane="topRight" activeCell="P9" sqref="P9"/>
    </sheetView>
  </sheetViews>
  <sheetFormatPr defaultRowHeight="15" x14ac:dyDescent="0.25"/>
  <cols>
    <col min="1" max="1" width="5" customWidth="1"/>
    <col min="2" max="2" width="17.5703125" bestFit="1" customWidth="1"/>
    <col min="3" max="3" width="13.4257812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23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24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>
        <v>1</v>
      </c>
      <c r="B2" s="25" t="s">
        <v>360</v>
      </c>
      <c r="C2" s="25" t="s">
        <v>402</v>
      </c>
      <c r="D2" s="25" t="s">
        <v>442</v>
      </c>
      <c r="G2" s="4" t="s">
        <v>262</v>
      </c>
      <c r="H2" t="s">
        <v>93</v>
      </c>
      <c r="J2" s="23" t="s">
        <v>314</v>
      </c>
      <c r="K2" t="s">
        <v>89</v>
      </c>
      <c r="P2" s="12" t="s">
        <v>308</v>
      </c>
      <c r="BR2" s="23" t="s">
        <v>359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>
        <v>2</v>
      </c>
      <c r="B3" s="26" t="s">
        <v>361</v>
      </c>
      <c r="C3" s="26" t="s">
        <v>403</v>
      </c>
      <c r="D3" s="26" t="s">
        <v>443</v>
      </c>
      <c r="G3" s="5" t="s">
        <v>263</v>
      </c>
      <c r="H3" t="s">
        <v>93</v>
      </c>
      <c r="J3" s="23" t="s">
        <v>315</v>
      </c>
      <c r="K3" t="s">
        <v>89</v>
      </c>
      <c r="P3" s="13" t="s">
        <v>309</v>
      </c>
      <c r="BR3" s="23" t="s">
        <v>359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>
        <v>3</v>
      </c>
      <c r="B4" s="26" t="s">
        <v>362</v>
      </c>
      <c r="C4" s="26" t="s">
        <v>404</v>
      </c>
      <c r="D4" s="26" t="s">
        <v>444</v>
      </c>
      <c r="G4" s="5" t="s">
        <v>264</v>
      </c>
      <c r="H4" t="s">
        <v>93</v>
      </c>
      <c r="J4" s="23" t="s">
        <v>316</v>
      </c>
      <c r="K4" t="s">
        <v>89</v>
      </c>
      <c r="P4" s="13" t="s">
        <v>308</v>
      </c>
      <c r="BR4" s="23" t="s">
        <v>359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26" t="s">
        <v>362</v>
      </c>
      <c r="C5" s="26" t="s">
        <v>405</v>
      </c>
      <c r="D5" s="26" t="s">
        <v>445</v>
      </c>
      <c r="G5" s="6" t="s">
        <v>265</v>
      </c>
      <c r="H5" t="s">
        <v>93</v>
      </c>
      <c r="J5" s="23" t="s">
        <v>317</v>
      </c>
      <c r="K5" t="s">
        <v>89</v>
      </c>
      <c r="P5" s="14">
        <v>9112271274</v>
      </c>
      <c r="BR5" s="23" t="s">
        <v>359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>
        <v>5</v>
      </c>
      <c r="B6" s="26" t="s">
        <v>363</v>
      </c>
      <c r="C6" s="26" t="s">
        <v>406</v>
      </c>
      <c r="D6" s="26" t="s">
        <v>446</v>
      </c>
      <c r="G6" s="5" t="s">
        <v>266</v>
      </c>
      <c r="H6" t="s">
        <v>93</v>
      </c>
      <c r="J6" s="23" t="s">
        <v>318</v>
      </c>
      <c r="K6" t="s">
        <v>89</v>
      </c>
      <c r="P6" s="13" t="s">
        <v>308</v>
      </c>
      <c r="BR6" s="23" t="s">
        <v>359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>
        <v>6</v>
      </c>
      <c r="B7" s="26" t="s">
        <v>364</v>
      </c>
      <c r="C7" s="26" t="s">
        <v>407</v>
      </c>
      <c r="D7" s="26" t="s">
        <v>447</v>
      </c>
      <c r="G7" s="5" t="s">
        <v>267</v>
      </c>
      <c r="H7" t="s">
        <v>93</v>
      </c>
      <c r="J7" s="23" t="s">
        <v>319</v>
      </c>
      <c r="K7" t="s">
        <v>89</v>
      </c>
      <c r="P7" s="13" t="s">
        <v>308</v>
      </c>
      <c r="BR7" s="23" t="s">
        <v>359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x14ac:dyDescent="0.25">
      <c r="A8">
        <v>7</v>
      </c>
      <c r="B8" s="26" t="s">
        <v>365</v>
      </c>
      <c r="C8" s="26" t="s">
        <v>408</v>
      </c>
      <c r="D8" s="26" t="s">
        <v>443</v>
      </c>
      <c r="G8" s="5" t="s">
        <v>268</v>
      </c>
      <c r="H8" t="s">
        <v>93</v>
      </c>
      <c r="J8" s="23" t="s">
        <v>320</v>
      </c>
      <c r="K8" t="s">
        <v>89</v>
      </c>
      <c r="P8" s="13" t="s">
        <v>310</v>
      </c>
      <c r="BR8" s="23" t="s">
        <v>359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x14ac:dyDescent="0.25">
      <c r="A9">
        <v>8</v>
      </c>
      <c r="B9" s="26" t="s">
        <v>366</v>
      </c>
      <c r="C9" s="26" t="s">
        <v>409</v>
      </c>
      <c r="D9" s="26" t="s">
        <v>448</v>
      </c>
      <c r="G9" s="5" t="s">
        <v>269</v>
      </c>
      <c r="H9" t="s">
        <v>93</v>
      </c>
      <c r="J9" s="23" t="s">
        <v>321</v>
      </c>
      <c r="K9" t="s">
        <v>89</v>
      </c>
      <c r="P9" s="13" t="s">
        <v>476</v>
      </c>
      <c r="BR9" s="23" t="s">
        <v>359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x14ac:dyDescent="0.25">
      <c r="A10">
        <v>9</v>
      </c>
      <c r="B10" s="26" t="s">
        <v>367</v>
      </c>
      <c r="C10" s="26" t="s">
        <v>408</v>
      </c>
      <c r="D10" s="26" t="s">
        <v>449</v>
      </c>
      <c r="G10" s="5" t="s">
        <v>270</v>
      </c>
      <c r="H10" t="s">
        <v>93</v>
      </c>
      <c r="J10" s="23" t="s">
        <v>322</v>
      </c>
      <c r="K10" t="s">
        <v>89</v>
      </c>
      <c r="P10" s="13" t="s">
        <v>311</v>
      </c>
      <c r="BR10" s="23" t="s">
        <v>359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 x14ac:dyDescent="0.25">
      <c r="A11">
        <v>10</v>
      </c>
      <c r="B11" s="26" t="s">
        <v>368</v>
      </c>
      <c r="C11" s="26" t="s">
        <v>405</v>
      </c>
      <c r="D11" s="26" t="s">
        <v>450</v>
      </c>
      <c r="G11" s="7" t="s">
        <v>271</v>
      </c>
      <c r="H11" t="s">
        <v>93</v>
      </c>
      <c r="J11" s="23" t="s">
        <v>323</v>
      </c>
      <c r="K11" t="s">
        <v>89</v>
      </c>
      <c r="P11" s="15" t="s">
        <v>312</v>
      </c>
      <c r="BR11" s="23" t="s">
        <v>359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26" t="s">
        <v>369</v>
      </c>
      <c r="C12" s="26" t="s">
        <v>410</v>
      </c>
      <c r="D12" s="26" t="s">
        <v>451</v>
      </c>
      <c r="G12" s="6" t="s">
        <v>272</v>
      </c>
      <c r="H12" t="s">
        <v>93</v>
      </c>
      <c r="J12" s="23" t="s">
        <v>324</v>
      </c>
      <c r="K12" t="s">
        <v>73</v>
      </c>
      <c r="P12" s="14">
        <v>9970745581</v>
      </c>
      <c r="BR12" s="23" t="s">
        <v>359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</row>
    <row r="13" spans="1:662" ht="15.75" x14ac:dyDescent="0.25">
      <c r="A13">
        <v>12</v>
      </c>
      <c r="B13" s="26" t="s">
        <v>370</v>
      </c>
      <c r="C13" s="26" t="s">
        <v>411</v>
      </c>
      <c r="D13" s="26" t="s">
        <v>452</v>
      </c>
      <c r="G13" s="5" t="s">
        <v>273</v>
      </c>
      <c r="H13" t="s">
        <v>93</v>
      </c>
      <c r="J13" s="23" t="s">
        <v>325</v>
      </c>
      <c r="K13" t="s">
        <v>73</v>
      </c>
      <c r="P13" s="13" t="s">
        <v>308</v>
      </c>
      <c r="BR13" s="23" t="s">
        <v>359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15.75" x14ac:dyDescent="0.25">
      <c r="A14">
        <v>13</v>
      </c>
      <c r="B14" s="26" t="s">
        <v>371</v>
      </c>
      <c r="C14" s="26" t="s">
        <v>412</v>
      </c>
      <c r="D14" s="26" t="s">
        <v>453</v>
      </c>
      <c r="G14" s="5" t="s">
        <v>274</v>
      </c>
      <c r="H14" t="s">
        <v>93</v>
      </c>
      <c r="J14" s="23" t="s">
        <v>326</v>
      </c>
      <c r="K14" t="s">
        <v>73</v>
      </c>
      <c r="P14" s="13">
        <v>7709548432</v>
      </c>
      <c r="BR14" s="23" t="s">
        <v>359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5.75" x14ac:dyDescent="0.25">
      <c r="A15">
        <v>14</v>
      </c>
      <c r="B15" s="26" t="s">
        <v>372</v>
      </c>
      <c r="C15" s="26" t="s">
        <v>404</v>
      </c>
      <c r="D15" s="26" t="s">
        <v>445</v>
      </c>
      <c r="G15" s="5" t="s">
        <v>275</v>
      </c>
      <c r="H15" t="s">
        <v>93</v>
      </c>
      <c r="J15" s="23" t="s">
        <v>327</v>
      </c>
      <c r="K15" t="s">
        <v>73</v>
      </c>
      <c r="P15" s="13" t="s">
        <v>308</v>
      </c>
      <c r="BR15" s="23" t="s">
        <v>359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5.75" x14ac:dyDescent="0.25">
      <c r="A16">
        <v>15</v>
      </c>
      <c r="B16" s="26" t="s">
        <v>475</v>
      </c>
      <c r="C16" s="26" t="s">
        <v>413</v>
      </c>
      <c r="D16" s="26" t="s">
        <v>454</v>
      </c>
      <c r="G16" s="7" t="s">
        <v>276</v>
      </c>
      <c r="H16" t="s">
        <v>93</v>
      </c>
      <c r="J16" s="23" t="s">
        <v>328</v>
      </c>
      <c r="K16" t="s">
        <v>73</v>
      </c>
      <c r="P16" s="15" t="s">
        <v>308</v>
      </c>
      <c r="BR16" s="23" t="s">
        <v>359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5.75" x14ac:dyDescent="0.25">
      <c r="A17">
        <v>16</v>
      </c>
      <c r="B17" s="26" t="s">
        <v>373</v>
      </c>
      <c r="C17" s="26" t="s">
        <v>414</v>
      </c>
      <c r="D17" s="26" t="s">
        <v>455</v>
      </c>
      <c r="G17" s="5" t="s">
        <v>277</v>
      </c>
      <c r="H17" t="s">
        <v>93</v>
      </c>
      <c r="J17" s="23" t="s">
        <v>329</v>
      </c>
      <c r="K17" t="s">
        <v>73</v>
      </c>
      <c r="P17" s="13">
        <v>9665888703</v>
      </c>
      <c r="BR17" s="23" t="s">
        <v>359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5.75" x14ac:dyDescent="0.25">
      <c r="A18">
        <v>17</v>
      </c>
      <c r="B18" s="26" t="s">
        <v>374</v>
      </c>
      <c r="C18" s="26" t="s">
        <v>415</v>
      </c>
      <c r="D18" s="26" t="s">
        <v>456</v>
      </c>
      <c r="G18" s="5" t="s">
        <v>278</v>
      </c>
      <c r="H18" t="s">
        <v>93</v>
      </c>
      <c r="J18" s="23" t="s">
        <v>329</v>
      </c>
      <c r="K18" t="s">
        <v>73</v>
      </c>
      <c r="P18" s="13">
        <v>8806909249</v>
      </c>
      <c r="BR18" s="23" t="s">
        <v>359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5.75" x14ac:dyDescent="0.25">
      <c r="A19">
        <v>18</v>
      </c>
      <c r="B19" s="26" t="s">
        <v>375</v>
      </c>
      <c r="C19" s="26" t="s">
        <v>416</v>
      </c>
      <c r="D19" s="26" t="s">
        <v>457</v>
      </c>
      <c r="G19" s="5" t="s">
        <v>279</v>
      </c>
      <c r="H19" t="s">
        <v>93</v>
      </c>
      <c r="J19" s="23" t="s">
        <v>330</v>
      </c>
      <c r="K19" t="s">
        <v>73</v>
      </c>
      <c r="P19" s="13" t="s">
        <v>308</v>
      </c>
      <c r="BR19" s="23" t="s">
        <v>359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5.75" x14ac:dyDescent="0.25">
      <c r="A20">
        <v>19</v>
      </c>
      <c r="B20" s="26" t="s">
        <v>376</v>
      </c>
      <c r="C20" s="26" t="s">
        <v>417</v>
      </c>
      <c r="D20" s="26" t="s">
        <v>458</v>
      </c>
      <c r="G20" s="5" t="s">
        <v>280</v>
      </c>
      <c r="H20" t="s">
        <v>93</v>
      </c>
      <c r="J20" s="23" t="s">
        <v>331</v>
      </c>
      <c r="K20" t="s">
        <v>73</v>
      </c>
      <c r="P20" s="13" t="s">
        <v>308</v>
      </c>
      <c r="BR20" s="23" t="s">
        <v>359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5.75" x14ac:dyDescent="0.25">
      <c r="A21">
        <v>20</v>
      </c>
      <c r="B21" s="26" t="s">
        <v>377</v>
      </c>
      <c r="C21" s="26" t="s">
        <v>418</v>
      </c>
      <c r="D21" s="26" t="s">
        <v>459</v>
      </c>
      <c r="G21" s="5" t="s">
        <v>281</v>
      </c>
      <c r="H21" t="s">
        <v>93</v>
      </c>
      <c r="J21" s="23" t="s">
        <v>332</v>
      </c>
      <c r="K21" t="s">
        <v>73</v>
      </c>
      <c r="P21" s="13" t="s">
        <v>308</v>
      </c>
      <c r="BR21" s="23" t="s">
        <v>359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5.75" x14ac:dyDescent="0.25">
      <c r="A22">
        <v>21</v>
      </c>
      <c r="B22" s="26" t="s">
        <v>378</v>
      </c>
      <c r="C22" s="26" t="s">
        <v>419</v>
      </c>
      <c r="D22" s="26" t="s">
        <v>460</v>
      </c>
      <c r="G22" s="5" t="s">
        <v>282</v>
      </c>
      <c r="H22" t="s">
        <v>93</v>
      </c>
      <c r="J22" s="23" t="s">
        <v>333</v>
      </c>
      <c r="K22" t="s">
        <v>73</v>
      </c>
      <c r="P22" s="13" t="s">
        <v>308</v>
      </c>
      <c r="BR22" s="23" t="s">
        <v>359</v>
      </c>
      <c r="XT22" t="s">
        <v>242</v>
      </c>
      <c r="YC22" t="s">
        <v>243</v>
      </c>
      <c r="YF22" t="s">
        <v>123</v>
      </c>
      <c r="YG22" t="s">
        <v>244</v>
      </c>
    </row>
    <row r="23" spans="1:657" x14ac:dyDescent="0.25">
      <c r="A23">
        <v>22</v>
      </c>
      <c r="B23" s="26" t="s">
        <v>379</v>
      </c>
      <c r="C23" s="26" t="s">
        <v>420</v>
      </c>
      <c r="D23" s="26" t="s">
        <v>461</v>
      </c>
      <c r="G23" s="8" t="s">
        <v>283</v>
      </c>
      <c r="H23" t="s">
        <v>93</v>
      </c>
      <c r="J23" s="23" t="s">
        <v>334</v>
      </c>
      <c r="K23" t="s">
        <v>73</v>
      </c>
      <c r="P23" s="16">
        <v>1111111111</v>
      </c>
      <c r="BR23" s="23" t="s">
        <v>359</v>
      </c>
      <c r="XT23" t="s">
        <v>245</v>
      </c>
      <c r="YC23" t="s">
        <v>246</v>
      </c>
      <c r="YG23" t="s">
        <v>247</v>
      </c>
    </row>
    <row r="24" spans="1:657" ht="16.5" thickBot="1" x14ac:dyDescent="0.3">
      <c r="A24">
        <v>23</v>
      </c>
      <c r="B24" s="26" t="s">
        <v>380</v>
      </c>
      <c r="C24" s="26" t="s">
        <v>421</v>
      </c>
      <c r="D24" s="26" t="s">
        <v>462</v>
      </c>
      <c r="G24" s="9" t="s">
        <v>284</v>
      </c>
      <c r="H24" t="s">
        <v>93</v>
      </c>
      <c r="J24" s="23" t="s">
        <v>335</v>
      </c>
      <c r="K24" t="s">
        <v>73</v>
      </c>
      <c r="P24" s="17">
        <v>7020100427</v>
      </c>
      <c r="BR24" s="23" t="s">
        <v>359</v>
      </c>
      <c r="XT24" t="s">
        <v>248</v>
      </c>
      <c r="YC24" t="s">
        <v>249</v>
      </c>
      <c r="YG24" t="s">
        <v>250</v>
      </c>
    </row>
    <row r="25" spans="1:657" ht="15.75" x14ac:dyDescent="0.25">
      <c r="A25">
        <v>24</v>
      </c>
      <c r="B25" s="26" t="s">
        <v>362</v>
      </c>
      <c r="C25" s="26" t="s">
        <v>422</v>
      </c>
      <c r="D25" s="26" t="s">
        <v>448</v>
      </c>
      <c r="G25" s="4" t="s">
        <v>285</v>
      </c>
      <c r="H25" t="s">
        <v>93</v>
      </c>
      <c r="J25" s="23" t="s">
        <v>336</v>
      </c>
      <c r="K25" t="s">
        <v>89</v>
      </c>
      <c r="P25" s="18">
        <v>9860492049</v>
      </c>
      <c r="BR25" s="23" t="s">
        <v>359</v>
      </c>
      <c r="XT25" t="s">
        <v>251</v>
      </c>
      <c r="YC25" t="s">
        <v>252</v>
      </c>
      <c r="YG25" t="s">
        <v>253</v>
      </c>
    </row>
    <row r="26" spans="1:657" ht="15.75" x14ac:dyDescent="0.25">
      <c r="A26">
        <v>25</v>
      </c>
      <c r="B26" s="26" t="s">
        <v>381</v>
      </c>
      <c r="C26" s="26" t="s">
        <v>423</v>
      </c>
      <c r="D26" s="26" t="s">
        <v>462</v>
      </c>
      <c r="G26" s="10" t="s">
        <v>286</v>
      </c>
      <c r="H26" t="s">
        <v>93</v>
      </c>
      <c r="J26" s="23" t="s">
        <v>337</v>
      </c>
      <c r="K26" t="s">
        <v>89</v>
      </c>
      <c r="P26" s="19">
        <v>9284274224</v>
      </c>
      <c r="BR26" s="23" t="s">
        <v>359</v>
      </c>
      <c r="XT26" t="s">
        <v>254</v>
      </c>
      <c r="YC26" t="s">
        <v>255</v>
      </c>
      <c r="YG26" t="s">
        <v>256</v>
      </c>
    </row>
    <row r="27" spans="1:657" ht="15.75" x14ac:dyDescent="0.25">
      <c r="A27">
        <v>26</v>
      </c>
      <c r="B27" s="26" t="s">
        <v>382</v>
      </c>
      <c r="C27" s="26" t="s">
        <v>424</v>
      </c>
      <c r="D27" s="26" t="s">
        <v>448</v>
      </c>
      <c r="G27" s="10" t="s">
        <v>287</v>
      </c>
      <c r="H27" t="s">
        <v>93</v>
      </c>
      <c r="J27" s="23" t="s">
        <v>338</v>
      </c>
      <c r="K27" t="s">
        <v>89</v>
      </c>
      <c r="P27" s="19" t="s">
        <v>308</v>
      </c>
      <c r="BR27" s="23" t="s">
        <v>359</v>
      </c>
      <c r="YG27" t="s">
        <v>257</v>
      </c>
    </row>
    <row r="28" spans="1:657" ht="15.75" x14ac:dyDescent="0.25">
      <c r="A28">
        <v>27</v>
      </c>
      <c r="B28" s="26" t="s">
        <v>383</v>
      </c>
      <c r="C28" s="26" t="s">
        <v>425</v>
      </c>
      <c r="D28" s="26" t="s">
        <v>463</v>
      </c>
      <c r="G28" s="5" t="s">
        <v>288</v>
      </c>
      <c r="H28" t="s">
        <v>93</v>
      </c>
      <c r="J28" s="23" t="s">
        <v>339</v>
      </c>
      <c r="K28" t="s">
        <v>89</v>
      </c>
      <c r="P28" s="13">
        <v>9561390504</v>
      </c>
      <c r="BR28" s="23" t="s">
        <v>359</v>
      </c>
      <c r="YG28" t="s">
        <v>258</v>
      </c>
    </row>
    <row r="29" spans="1:657" ht="15.75" x14ac:dyDescent="0.25">
      <c r="A29">
        <v>28</v>
      </c>
      <c r="B29" s="26" t="s">
        <v>384</v>
      </c>
      <c r="C29" s="26" t="s">
        <v>426</v>
      </c>
      <c r="D29" s="26" t="s">
        <v>462</v>
      </c>
      <c r="G29" s="5" t="s">
        <v>289</v>
      </c>
      <c r="H29" t="s">
        <v>93</v>
      </c>
      <c r="J29" s="23" t="s">
        <v>340</v>
      </c>
      <c r="K29" t="s">
        <v>89</v>
      </c>
      <c r="P29" s="13">
        <v>9921047763</v>
      </c>
      <c r="BR29" s="23" t="s">
        <v>359</v>
      </c>
      <c r="YG29" t="s">
        <v>259</v>
      </c>
    </row>
    <row r="30" spans="1:657" ht="15.75" x14ac:dyDescent="0.25">
      <c r="A30">
        <v>29</v>
      </c>
      <c r="B30" s="26" t="s">
        <v>385</v>
      </c>
      <c r="C30" s="26" t="s">
        <v>427</v>
      </c>
      <c r="D30" s="26" t="s">
        <v>462</v>
      </c>
      <c r="G30" s="5" t="s">
        <v>290</v>
      </c>
      <c r="H30" t="s">
        <v>93</v>
      </c>
      <c r="J30" s="23" t="s">
        <v>341</v>
      </c>
      <c r="K30" t="s">
        <v>89</v>
      </c>
      <c r="P30" s="13">
        <v>8978677471</v>
      </c>
      <c r="BR30" s="23" t="s">
        <v>359</v>
      </c>
      <c r="YG30" t="s">
        <v>260</v>
      </c>
    </row>
    <row r="31" spans="1:657" ht="15.75" x14ac:dyDescent="0.25">
      <c r="A31">
        <v>30</v>
      </c>
      <c r="B31" s="26" t="s">
        <v>386</v>
      </c>
      <c r="C31" s="26" t="s">
        <v>428</v>
      </c>
      <c r="D31" s="26" t="s">
        <v>464</v>
      </c>
      <c r="G31" s="5" t="s">
        <v>291</v>
      </c>
      <c r="H31" t="s">
        <v>93</v>
      </c>
      <c r="J31" s="23" t="s">
        <v>342</v>
      </c>
      <c r="K31" t="s">
        <v>89</v>
      </c>
      <c r="P31" s="13">
        <v>9860822402</v>
      </c>
      <c r="BR31" s="23" t="s">
        <v>359</v>
      </c>
      <c r="YG31" t="s">
        <v>261</v>
      </c>
    </row>
    <row r="32" spans="1:657" ht="15.75" x14ac:dyDescent="0.25">
      <c r="A32">
        <v>31</v>
      </c>
      <c r="B32" s="26" t="s">
        <v>387</v>
      </c>
      <c r="C32" s="26" t="s">
        <v>429</v>
      </c>
      <c r="D32" s="26" t="s">
        <v>461</v>
      </c>
      <c r="G32" s="5" t="s">
        <v>292</v>
      </c>
      <c r="H32" t="s">
        <v>93</v>
      </c>
      <c r="J32" s="23" t="s">
        <v>343</v>
      </c>
      <c r="K32" t="s">
        <v>89</v>
      </c>
      <c r="P32" s="13">
        <v>7038764680</v>
      </c>
      <c r="BR32" s="23" t="s">
        <v>359</v>
      </c>
      <c r="YG32" t="s">
        <v>86</v>
      </c>
    </row>
    <row r="33" spans="1:657" ht="15.75" x14ac:dyDescent="0.25">
      <c r="A33">
        <v>32</v>
      </c>
      <c r="B33" s="26" t="s">
        <v>388</v>
      </c>
      <c r="C33" s="26" t="s">
        <v>405</v>
      </c>
      <c r="D33" s="26" t="s">
        <v>465</v>
      </c>
      <c r="G33" s="10" t="s">
        <v>293</v>
      </c>
      <c r="H33" t="s">
        <v>93</v>
      </c>
      <c r="J33" s="23" t="s">
        <v>344</v>
      </c>
      <c r="K33" t="s">
        <v>89</v>
      </c>
      <c r="P33" s="19" t="s">
        <v>308</v>
      </c>
      <c r="BR33" s="23" t="s">
        <v>359</v>
      </c>
      <c r="YG33" t="s">
        <v>123</v>
      </c>
    </row>
    <row r="34" spans="1:657" x14ac:dyDescent="0.25">
      <c r="A34">
        <v>33</v>
      </c>
      <c r="B34" s="26" t="s">
        <v>389</v>
      </c>
      <c r="C34" s="26" t="s">
        <v>430</v>
      </c>
      <c r="D34" s="26" t="s">
        <v>460</v>
      </c>
      <c r="G34" s="6" t="s">
        <v>294</v>
      </c>
      <c r="H34" t="s">
        <v>93</v>
      </c>
      <c r="J34" s="23" t="s">
        <v>345</v>
      </c>
      <c r="K34" t="s">
        <v>89</v>
      </c>
      <c r="P34" s="14">
        <v>8788221492</v>
      </c>
      <c r="BR34" s="23" t="s">
        <v>359</v>
      </c>
    </row>
    <row r="35" spans="1:657" ht="15.75" x14ac:dyDescent="0.25">
      <c r="A35">
        <v>34</v>
      </c>
      <c r="B35" s="26" t="s">
        <v>390</v>
      </c>
      <c r="C35" s="26" t="s">
        <v>431</v>
      </c>
      <c r="D35" s="26" t="s">
        <v>448</v>
      </c>
      <c r="G35" s="5" t="s">
        <v>295</v>
      </c>
      <c r="H35" t="s">
        <v>93</v>
      </c>
      <c r="J35" s="23" t="s">
        <v>346</v>
      </c>
      <c r="K35" t="s">
        <v>89</v>
      </c>
      <c r="P35" s="13" t="s">
        <v>313</v>
      </c>
      <c r="BR35" s="23" t="s">
        <v>359</v>
      </c>
    </row>
    <row r="36" spans="1:657" ht="15.75" x14ac:dyDescent="0.25">
      <c r="A36">
        <v>35</v>
      </c>
      <c r="B36" s="26" t="s">
        <v>391</v>
      </c>
      <c r="C36" s="26" t="s">
        <v>432</v>
      </c>
      <c r="D36" s="26" t="s">
        <v>448</v>
      </c>
      <c r="G36" s="7" t="s">
        <v>296</v>
      </c>
      <c r="H36" t="s">
        <v>93</v>
      </c>
      <c r="J36" s="23" t="s">
        <v>347</v>
      </c>
      <c r="K36" t="s">
        <v>73</v>
      </c>
      <c r="P36" s="15" t="s">
        <v>308</v>
      </c>
      <c r="BR36" s="23" t="s">
        <v>359</v>
      </c>
    </row>
    <row r="37" spans="1:657" ht="15.75" x14ac:dyDescent="0.25">
      <c r="A37">
        <v>36</v>
      </c>
      <c r="B37" s="26" t="s">
        <v>392</v>
      </c>
      <c r="C37" s="26" t="s">
        <v>433</v>
      </c>
      <c r="D37" s="26" t="s">
        <v>466</v>
      </c>
      <c r="G37" s="5" t="s">
        <v>297</v>
      </c>
      <c r="H37" t="s">
        <v>93</v>
      </c>
      <c r="J37" s="23" t="s">
        <v>348</v>
      </c>
      <c r="K37" t="s">
        <v>73</v>
      </c>
      <c r="P37" s="13" t="s">
        <v>308</v>
      </c>
      <c r="BR37" s="23" t="s">
        <v>359</v>
      </c>
    </row>
    <row r="38" spans="1:657" ht="15.75" x14ac:dyDescent="0.25">
      <c r="A38">
        <v>37</v>
      </c>
      <c r="B38" s="26" t="s">
        <v>393</v>
      </c>
      <c r="C38" s="26" t="s">
        <v>434</v>
      </c>
      <c r="D38" s="26" t="s">
        <v>463</v>
      </c>
      <c r="G38" s="5" t="s">
        <v>298</v>
      </c>
      <c r="H38" t="s">
        <v>93</v>
      </c>
      <c r="J38" s="23" t="s">
        <v>349</v>
      </c>
      <c r="K38" t="s">
        <v>73</v>
      </c>
      <c r="P38" s="13" t="s">
        <v>308</v>
      </c>
      <c r="BR38" s="23" t="s">
        <v>359</v>
      </c>
    </row>
    <row r="39" spans="1:657" ht="15.75" x14ac:dyDescent="0.25">
      <c r="A39">
        <v>38</v>
      </c>
      <c r="B39" s="26" t="s">
        <v>394</v>
      </c>
      <c r="C39" s="26" t="s">
        <v>406</v>
      </c>
      <c r="D39" s="26" t="s">
        <v>467</v>
      </c>
      <c r="G39" s="5" t="s">
        <v>299</v>
      </c>
      <c r="H39" t="s">
        <v>93</v>
      </c>
      <c r="J39" s="23" t="s">
        <v>350</v>
      </c>
      <c r="K39" t="s">
        <v>73</v>
      </c>
      <c r="P39" s="13" t="s">
        <v>308</v>
      </c>
      <c r="BR39" s="23" t="s">
        <v>359</v>
      </c>
    </row>
    <row r="40" spans="1:657" x14ac:dyDescent="0.25">
      <c r="A40">
        <v>39</v>
      </c>
      <c r="B40" s="26" t="s">
        <v>395</v>
      </c>
      <c r="C40" s="26" t="s">
        <v>435</v>
      </c>
      <c r="D40" s="26" t="s">
        <v>468</v>
      </c>
      <c r="G40" s="8" t="s">
        <v>300</v>
      </c>
      <c r="H40" t="s">
        <v>93</v>
      </c>
      <c r="J40" s="23" t="s">
        <v>351</v>
      </c>
      <c r="K40" t="s">
        <v>73</v>
      </c>
      <c r="P40" s="20">
        <v>7028700305</v>
      </c>
      <c r="BR40" s="23" t="s">
        <v>359</v>
      </c>
    </row>
    <row r="41" spans="1:657" ht="15.75" x14ac:dyDescent="0.25">
      <c r="A41">
        <v>40</v>
      </c>
      <c r="B41" s="26" t="s">
        <v>396</v>
      </c>
      <c r="C41" s="26" t="s">
        <v>436</v>
      </c>
      <c r="D41" s="26" t="s">
        <v>469</v>
      </c>
      <c r="G41" s="5" t="s">
        <v>301</v>
      </c>
      <c r="H41" t="s">
        <v>93</v>
      </c>
      <c r="J41" s="23" t="s">
        <v>352</v>
      </c>
      <c r="K41" t="s">
        <v>73</v>
      </c>
      <c r="P41" s="13">
        <v>8459344442</v>
      </c>
      <c r="BR41" s="23" t="s">
        <v>359</v>
      </c>
    </row>
    <row r="42" spans="1:657" ht="15.75" x14ac:dyDescent="0.25">
      <c r="A42">
        <v>41</v>
      </c>
      <c r="B42" s="26" t="s">
        <v>397</v>
      </c>
      <c r="C42" s="26" t="s">
        <v>434</v>
      </c>
      <c r="D42" s="26" t="s">
        <v>470</v>
      </c>
      <c r="G42" s="5" t="s">
        <v>302</v>
      </c>
      <c r="H42" t="s">
        <v>93</v>
      </c>
      <c r="J42" s="23" t="s">
        <v>353</v>
      </c>
      <c r="K42" t="s">
        <v>73</v>
      </c>
      <c r="P42" s="13">
        <v>8530839884</v>
      </c>
      <c r="BR42" s="23" t="s">
        <v>359</v>
      </c>
    </row>
    <row r="43" spans="1:657" ht="15.75" x14ac:dyDescent="0.25">
      <c r="A43">
        <v>42</v>
      </c>
      <c r="B43" s="26" t="s">
        <v>398</v>
      </c>
      <c r="C43" s="26" t="s">
        <v>437</v>
      </c>
      <c r="D43" s="26" t="s">
        <v>471</v>
      </c>
      <c r="G43" s="5" t="s">
        <v>303</v>
      </c>
      <c r="H43" t="s">
        <v>93</v>
      </c>
      <c r="J43" s="23" t="s">
        <v>354</v>
      </c>
      <c r="K43" t="s">
        <v>73</v>
      </c>
      <c r="P43" s="13" t="s">
        <v>308</v>
      </c>
      <c r="BR43" s="23" t="s">
        <v>359</v>
      </c>
    </row>
    <row r="44" spans="1:657" ht="15.75" x14ac:dyDescent="0.25">
      <c r="A44">
        <v>43</v>
      </c>
      <c r="B44" s="26" t="s">
        <v>399</v>
      </c>
      <c r="C44" s="26" t="s">
        <v>438</v>
      </c>
      <c r="D44" s="26" t="s">
        <v>472</v>
      </c>
      <c r="G44" s="5" t="s">
        <v>304</v>
      </c>
      <c r="H44" t="s">
        <v>93</v>
      </c>
      <c r="J44" s="23" t="s">
        <v>355</v>
      </c>
      <c r="K44" t="s">
        <v>73</v>
      </c>
      <c r="P44" s="13" t="s">
        <v>308</v>
      </c>
      <c r="BR44" s="23" t="s">
        <v>359</v>
      </c>
    </row>
    <row r="45" spans="1:657" ht="15.75" x14ac:dyDescent="0.25">
      <c r="A45">
        <v>44</v>
      </c>
      <c r="B45" s="26" t="s">
        <v>400</v>
      </c>
      <c r="C45" s="26" t="s">
        <v>439</v>
      </c>
      <c r="D45" s="26" t="s">
        <v>472</v>
      </c>
      <c r="G45" s="5" t="s">
        <v>305</v>
      </c>
      <c r="H45" t="s">
        <v>93</v>
      </c>
      <c r="J45" s="23" t="s">
        <v>356</v>
      </c>
      <c r="K45" t="s">
        <v>73</v>
      </c>
      <c r="P45" s="13" t="s">
        <v>308</v>
      </c>
      <c r="BR45" s="23" t="s">
        <v>359</v>
      </c>
    </row>
    <row r="46" spans="1:657" ht="15.75" x14ac:dyDescent="0.25">
      <c r="A46">
        <v>45</v>
      </c>
      <c r="B46" s="26" t="s">
        <v>399</v>
      </c>
      <c r="C46" s="26" t="s">
        <v>440</v>
      </c>
      <c r="D46" s="26" t="s">
        <v>473</v>
      </c>
      <c r="G46" s="5" t="s">
        <v>306</v>
      </c>
      <c r="H46" t="s">
        <v>93</v>
      </c>
      <c r="J46" s="23" t="s">
        <v>357</v>
      </c>
      <c r="K46" t="s">
        <v>73</v>
      </c>
      <c r="P46" s="13" t="s">
        <v>308</v>
      </c>
      <c r="BR46" s="23" t="s">
        <v>359</v>
      </c>
    </row>
    <row r="47" spans="1:657" ht="15.75" thickBot="1" x14ac:dyDescent="0.3">
      <c r="A47">
        <v>46</v>
      </c>
      <c r="B47" s="27" t="s">
        <v>401</v>
      </c>
      <c r="C47" s="27" t="s">
        <v>441</v>
      </c>
      <c r="D47" s="27" t="s">
        <v>474</v>
      </c>
      <c r="G47" s="11" t="s">
        <v>307</v>
      </c>
      <c r="H47" t="s">
        <v>93</v>
      </c>
      <c r="J47" s="23" t="s">
        <v>358</v>
      </c>
      <c r="K47" t="s">
        <v>73</v>
      </c>
      <c r="P47" s="21">
        <v>8208405934</v>
      </c>
      <c r="BR47" s="23" t="s">
        <v>359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xWindow="1093" yWindow="397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2024M03A</dc:title>
  <dc:subject>Spreadsheet export</dc:subject>
  <dc:creator>VidyaLekha</dc:creator>
  <cp:keywords>VidyaLekha, excel, export</cp:keywords>
  <dc:description>Use this template to upload students data in bulk for the standard :2024M03A.</dc:description>
  <cp:lastModifiedBy>user7</cp:lastModifiedBy>
  <dcterms:created xsi:type="dcterms:W3CDTF">2024-04-10T09:20:59Z</dcterms:created>
  <dcterms:modified xsi:type="dcterms:W3CDTF">2024-04-10T09:44:05Z</dcterms:modified>
  <cp:category>Excel</cp:category>
</cp:coreProperties>
</file>