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15BA780A-BEBC-43FF-9404-9445BFC4920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8A" sheetId="1" r:id="rId1"/>
  </sheets>
  <definedNames>
    <definedName name="blood_group">'2024M08A'!$YA$1:$YA$8</definedName>
    <definedName name="boarding_type">'2024M08A'!$XW$1:$XW$5</definedName>
    <definedName name="class_id">'2024M08A'!$XV$2</definedName>
    <definedName name="consession_category">'2024M08A'!$XU$1:$XU$7</definedName>
    <definedName name="disability">'2024M08A'!$YC$1:$YC$26</definedName>
    <definedName name="edu_qual_degree">'2024M08A'!$YG$1:$YG$33</definedName>
    <definedName name="gender">'2024M08A'!$XR$1:$XR$2</definedName>
    <definedName name="income_bracket">'2024M08A'!$YH$1:$YH$9</definedName>
    <definedName name="language">'2024M08A'!$YB$1:$YB$16</definedName>
    <definedName name="nationality">'2024M08A'!$XZ$1:$XZ$2</definedName>
    <definedName name="occupation">'2024M08A'!$YF$1:$YF$22</definedName>
    <definedName name="prev_school_board">'2024M08A'!$YD$1:$YD$9</definedName>
    <definedName name="relation">'2024M08A'!$YE$1:$YE$7</definedName>
    <definedName name="religion">'2024M08A'!$XS$1:$XS$12</definedName>
    <definedName name="rte_category">'2024M08A'!$XY$1:$XY$4</definedName>
    <definedName name="std_list">'2024M08A'!$YK$1:$YK$6</definedName>
    <definedName name="student_category">'2024M08A'!$XT$1:$XT$26</definedName>
    <definedName name="yesno">'2024M08A'!$YL$1:$YL$2</definedName>
  </definedNames>
  <calcPr calcId="191029"/>
</workbook>
</file>

<file path=xl/sharedStrings.xml><?xml version="1.0" encoding="utf-8"?>
<sst xmlns="http://schemas.openxmlformats.org/spreadsheetml/2006/main" count="779" uniqueCount="417">
  <si>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</si>
  <si>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</si>
  <si>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</si>
  <si>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</si>
  <si>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</si>
  <si>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</si>
  <si>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</si>
  <si>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</si>
  <si>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</si>
  <si>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</si>
  <si>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</si>
  <si>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</si>
  <si>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</si>
  <si>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</si>
  <si>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</si>
  <si>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</si>
  <si>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</si>
  <si>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</si>
  <si>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</si>
  <si>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</si>
  <si>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</si>
  <si>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</si>
  <si>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</si>
  <si>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</si>
  <si>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</si>
  <si>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</si>
  <si>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</si>
  <si>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</si>
  <si>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</si>
  <si>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</si>
  <si>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</si>
  <si>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</si>
  <si>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</si>
  <si>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</si>
  <si>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</si>
  <si>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</si>
  <si>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</si>
  <si>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</si>
  <si>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</si>
  <si>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</si>
  <si>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</si>
  <si>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</si>
  <si>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</si>
  <si>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</si>
  <si>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</si>
  <si>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</si>
  <si>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</si>
  <si>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</si>
  <si>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</si>
  <si>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</si>
  <si>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</si>
  <si>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</si>
  <si>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</si>
  <si>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</si>
  <si>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</si>
  <si>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</si>
  <si>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</si>
  <si>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</si>
  <si>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</si>
  <si>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</si>
  <si>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</si>
  <si>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</si>
  <si>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</si>
  <si>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</si>
  <si>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</si>
  <si>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</si>
  <si>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</si>
  <si>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</si>
  <si>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</si>
  <si>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</si>
  <si>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</si>
  <si>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</si>
  <si>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</si>
  <si>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</si>
  <si>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</si>
  <si>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</si>
  <si>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</si>
  <si>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</si>
  <si>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</si>
  <si>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</si>
  <si>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</si>
  <si>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</si>
  <si>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</si>
  <si>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</si>
  <si>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</si>
  <si>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</si>
  <si>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</si>
  <si>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</si>
  <si>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</si>
  <si>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F</t>
  </si>
  <si>
    <t>Muslim</t>
  </si>
  <si>
    <t>BC</t>
  </si>
  <si>
    <t>OBC</t>
  </si>
  <si>
    <t>2024M08A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</si>
  <si>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</si>
  <si>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</si>
  <si>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</si>
  <si>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</si>
  <si>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</si>
  <si>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</si>
  <si>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</si>
  <si>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</si>
  <si>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</si>
  <si>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</si>
  <si>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</si>
  <si>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</si>
  <si>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</si>
  <si>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</si>
  <si>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</si>
  <si>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</si>
  <si>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</si>
  <si>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</si>
  <si>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</si>
  <si>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</si>
  <si>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</si>
  <si>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</si>
  <si>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</si>
  <si>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</si>
  <si>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</si>
  <si>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</si>
  <si>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</si>
  <si>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</si>
  <si>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</si>
  <si>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</si>
  <si>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</si>
  <si>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</si>
  <si>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</si>
  <si>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</si>
  <si>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</si>
  <si>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</si>
  <si>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</si>
  <si>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</si>
  <si>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</si>
  <si>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</si>
  <si>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</si>
  <si>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</si>
  <si>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</si>
  <si>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</si>
  <si>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</si>
  <si>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</si>
  <si>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</si>
  <si>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</si>
  <si>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</si>
  <si>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</si>
  <si>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</si>
  <si>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</si>
  <si>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</si>
  <si>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</si>
  <si>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</si>
  <si>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</si>
  <si>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</si>
  <si>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</si>
  <si>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</si>
  <si>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</si>
  <si>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</si>
  <si>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</si>
  <si>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</si>
  <si>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</si>
  <si>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</si>
  <si>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</si>
  <si>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</si>
  <si>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</si>
  <si>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</si>
  <si>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</si>
  <si>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</si>
  <si>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</si>
  <si>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</si>
  <si>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</si>
  <si>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</si>
  <si>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</si>
  <si>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</si>
  <si>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</si>
  <si>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</si>
  <si>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</si>
  <si>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</si>
  <si>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</si>
  <si>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</si>
  <si>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</si>
  <si>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</si>
  <si>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</si>
  <si>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</si>
  <si>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</si>
  <si>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</si>
  <si>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</si>
  <si>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</si>
  <si>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</si>
  <si>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</si>
  <si>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</si>
  <si>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</si>
  <si>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</si>
  <si>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</si>
  <si>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</si>
  <si>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</si>
  <si>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</si>
  <si>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</si>
  <si>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</si>
  <si>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</si>
  <si>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</si>
  <si>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</si>
  <si>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</si>
  <si>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</si>
  <si>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</si>
  <si>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</si>
  <si>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</si>
  <si>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</si>
  <si>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</si>
  <si>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</si>
  <si>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</si>
  <si>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</si>
  <si>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</si>
  <si>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</si>
  <si>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</si>
  <si>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</si>
  <si>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</si>
  <si>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</si>
  <si>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</si>
  <si>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</si>
  <si>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</si>
  <si>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</si>
  <si>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</si>
  <si>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</si>
  <si>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</si>
  <si>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</si>
  <si>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</si>
  <si>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</si>
  <si>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</si>
  <si>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</si>
  <si>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</si>
  <si>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</si>
  <si>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</si>
  <si>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</si>
  <si>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</si>
  <si>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</si>
  <si>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</si>
  <si>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</si>
  <si>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</si>
  <si>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</si>
  <si>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</si>
  <si>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</si>
  <si>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</si>
  <si>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</si>
  <si>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</si>
  <si>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</si>
  <si>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</si>
  <si>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</si>
  <si>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</si>
  <si>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</si>
  <si>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</si>
  <si>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</si>
  <si>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</si>
  <si>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</si>
  <si>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</si>
  <si>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</si>
  <si>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</si>
  <si>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</si>
  <si>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</si>
  <si>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Ved</t>
  </si>
  <si>
    <t>Sandip</t>
  </si>
  <si>
    <t>Mhetras</t>
  </si>
  <si>
    <t>Koshti</t>
  </si>
  <si>
    <t>Ramesh</t>
  </si>
  <si>
    <t>Mheatras</t>
  </si>
  <si>
    <t>Sujata</t>
  </si>
  <si>
    <t>Inchalkaranji</t>
  </si>
  <si>
    <t>Ishant</t>
  </si>
  <si>
    <t>Dattatray</t>
  </si>
  <si>
    <t>More</t>
  </si>
  <si>
    <t>Maratha</t>
  </si>
  <si>
    <t>Balaso</t>
  </si>
  <si>
    <t>Geeta</t>
  </si>
  <si>
    <t>Kurundwad</t>
  </si>
  <si>
    <t>Jeevan</t>
  </si>
  <si>
    <t>Pradip</t>
  </si>
  <si>
    <t>Jadhav</t>
  </si>
  <si>
    <t>Ramoshi</t>
  </si>
  <si>
    <t>Manisha</t>
  </si>
  <si>
    <t>Pradi</t>
  </si>
  <si>
    <t>Patole</t>
  </si>
  <si>
    <t>Aryan</t>
  </si>
  <si>
    <t>Santosh</t>
  </si>
  <si>
    <t>Kadam</t>
  </si>
  <si>
    <t>Dhanaji</t>
  </si>
  <si>
    <t>Bajarang</t>
  </si>
  <si>
    <t>Maya</t>
  </si>
  <si>
    <t>Satara</t>
  </si>
  <si>
    <t>Samarth</t>
  </si>
  <si>
    <t>Sachin</t>
  </si>
  <si>
    <t>Pawar</t>
  </si>
  <si>
    <t>Suresh</t>
  </si>
  <si>
    <t>Kaltyani</t>
  </si>
  <si>
    <t>Vaduj</t>
  </si>
  <si>
    <t>Sumit</t>
  </si>
  <si>
    <t>Mallikarjun</t>
  </si>
  <si>
    <t>Patil</t>
  </si>
  <si>
    <t>Shobha</t>
  </si>
  <si>
    <t>Shreyash</t>
  </si>
  <si>
    <t>Kalleshwar</t>
  </si>
  <si>
    <t>Gavali</t>
  </si>
  <si>
    <t>Vaishali</t>
  </si>
  <si>
    <t>Gawali</t>
  </si>
  <si>
    <t>Mangalvedha</t>
  </si>
  <si>
    <t>Rudra</t>
  </si>
  <si>
    <t>Sanjay</t>
  </si>
  <si>
    <t>Ghadage</t>
  </si>
  <si>
    <t>Jaysingh</t>
  </si>
  <si>
    <t>Vanita</t>
  </si>
  <si>
    <t>Kushagra</t>
  </si>
  <si>
    <t>Ganesh</t>
  </si>
  <si>
    <t>Shinde</t>
  </si>
  <si>
    <t>Rohini</t>
  </si>
  <si>
    <t>Nira</t>
  </si>
  <si>
    <t xml:space="preserve">Purva </t>
  </si>
  <si>
    <t>Balasaheb</t>
  </si>
  <si>
    <t>Ganapati</t>
  </si>
  <si>
    <t>Shubhangi</t>
  </si>
  <si>
    <t>Adiraj</t>
  </si>
  <si>
    <t>Aravind</t>
  </si>
  <si>
    <t>Aravivnd</t>
  </si>
  <si>
    <t>Asmita</t>
  </si>
  <si>
    <t>Kolhapur</t>
  </si>
  <si>
    <t>Sarthak</t>
  </si>
  <si>
    <t>Saudagar</t>
  </si>
  <si>
    <t>Zambare</t>
  </si>
  <si>
    <t>Ankush</t>
  </si>
  <si>
    <t>Latika</t>
  </si>
  <si>
    <t>Sangola</t>
  </si>
  <si>
    <t>Snehal</t>
  </si>
  <si>
    <t>Yashwant</t>
  </si>
  <si>
    <t>Balkrsihna</t>
  </si>
  <si>
    <t>Vairat</t>
  </si>
  <si>
    <t>Kudal</t>
  </si>
  <si>
    <t>Atharv</t>
  </si>
  <si>
    <t>Amol</t>
  </si>
  <si>
    <t>Kamble</t>
  </si>
  <si>
    <t>Mahar</t>
  </si>
  <si>
    <t>Shankar</t>
  </si>
  <si>
    <t>Kambale</t>
  </si>
  <si>
    <t>Ichalkaranji</t>
  </si>
  <si>
    <t>Anurag</t>
  </si>
  <si>
    <t>Abhijit</t>
  </si>
  <si>
    <t>Maindaragi</t>
  </si>
  <si>
    <t>Bramhan</t>
  </si>
  <si>
    <t>Avinash</t>
  </si>
  <si>
    <t>Maindargi</t>
  </si>
  <si>
    <t>Nisha</t>
  </si>
  <si>
    <t>Rugved</t>
  </si>
  <si>
    <t>Waghule</t>
  </si>
  <si>
    <t>Sonali</t>
  </si>
  <si>
    <t>Mayuresh</t>
  </si>
  <si>
    <t>Umesh</t>
  </si>
  <si>
    <t>Taralekar</t>
  </si>
  <si>
    <t>Laxman</t>
  </si>
  <si>
    <t>Hatkangale</t>
  </si>
  <si>
    <t>Vinayak</t>
  </si>
  <si>
    <t>Chandrashekhar</t>
  </si>
  <si>
    <t xml:space="preserve">Wagh </t>
  </si>
  <si>
    <t>Wagh</t>
  </si>
  <si>
    <t>Komal</t>
  </si>
  <si>
    <t>Sholk</t>
  </si>
  <si>
    <t>Malekar</t>
  </si>
  <si>
    <t>Bhagoji</t>
  </si>
  <si>
    <t>Nanda</t>
  </si>
  <si>
    <t>Mumbai</t>
  </si>
  <si>
    <t>Jay</t>
  </si>
  <si>
    <t>Rajage</t>
  </si>
  <si>
    <t>Tukaram</t>
  </si>
  <si>
    <t>Dahivadi</t>
  </si>
  <si>
    <t>Bhosale</t>
  </si>
  <si>
    <t>Aanada</t>
  </si>
  <si>
    <t>Sanjeevani</t>
  </si>
  <si>
    <t>Swara</t>
  </si>
  <si>
    <t>Saradar</t>
  </si>
  <si>
    <t>Khade</t>
  </si>
  <si>
    <t>Pratap</t>
  </si>
  <si>
    <t>Digvade</t>
  </si>
  <si>
    <t>Manju</t>
  </si>
  <si>
    <t>Viraj</t>
  </si>
  <si>
    <t>Abaso</t>
  </si>
  <si>
    <t>Raut</t>
  </si>
  <si>
    <t>Teli</t>
  </si>
  <si>
    <t>Sukhadev</t>
  </si>
  <si>
    <t>Poonam</t>
  </si>
  <si>
    <t>Kalamb</t>
  </si>
  <si>
    <t>Divya</t>
  </si>
  <si>
    <t>Dhanajay</t>
  </si>
  <si>
    <t>Mane</t>
  </si>
  <si>
    <t>Bajirao</t>
  </si>
  <si>
    <t>Archana</t>
  </si>
  <si>
    <t>Kalamba</t>
  </si>
  <si>
    <t>Siddheswhar Dongare</t>
  </si>
  <si>
    <t>Siddheshwar</t>
  </si>
  <si>
    <t>Dongare</t>
  </si>
  <si>
    <t>Aayandi</t>
  </si>
  <si>
    <t>2011-09-19</t>
  </si>
  <si>
    <t>2011-03-18</t>
  </si>
  <si>
    <t>2011-04-07</t>
  </si>
  <si>
    <t>2011-04-14</t>
  </si>
  <si>
    <t>2011-05-31</t>
  </si>
  <si>
    <t>2011-08-19</t>
  </si>
  <si>
    <t>2011-07-01</t>
  </si>
  <si>
    <t>2011-10-14</t>
  </si>
  <si>
    <t>2011-06-02</t>
  </si>
  <si>
    <t>2010-11-20</t>
  </si>
  <si>
    <t>2010-11-25</t>
  </si>
  <si>
    <t>2010-12-09</t>
  </si>
  <si>
    <t>2011-02-22</t>
  </si>
  <si>
    <t>2010-10-05</t>
  </si>
  <si>
    <t>2011-11-27</t>
  </si>
  <si>
    <t>2010-09-11</t>
  </si>
  <si>
    <t>2012-01-26</t>
  </si>
  <si>
    <t>2011-12-22</t>
  </si>
  <si>
    <t>2011-04-09</t>
  </si>
  <si>
    <t>2011-07-08</t>
  </si>
  <si>
    <t>2012-07-08</t>
  </si>
  <si>
    <t>2011-09-29</t>
  </si>
  <si>
    <t>2011-05-25</t>
  </si>
  <si>
    <t>2011-04-06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</si>
</sst>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4" fontId="0" fillId="0" borderId="0" xfId="0" applyNumberForma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topLeftCell="A8" workbookViewId="0">
      <pane xSplit="1" topLeftCell="B1" activePane="topRight" state="frozen"/>
      <selection pane="topRight" activeCell="J2" sqref="J2:J26"/>
    </sheetView>
  </sheetViews>
  <sheetFormatPr defaultRowHeight="15" x14ac:dyDescent="0.25"/>
  <cols>
    <col min="1" max="1" width="5.85546875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8.5703125" bestFit="1" customWidth="1"/>
    <col min="11" max="11" width="7" customWidth="1"/>
    <col min="12" max="12" width="9" customWidth="1"/>
    <col min="13" max="13" width="17" customWidth="1"/>
    <col min="14" max="14" width="9.140625" bestFit="1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t="s">
        <v>256</v>
      </c>
      <c r="C2" t="s">
        <v>257</v>
      </c>
      <c r="D2" t="s">
        <v>258</v>
      </c>
      <c r="H2" t="s">
        <v>93</v>
      </c>
      <c r="J2" s="5" t="s">
        <v>393</v>
      </c>
      <c r="K2" t="s">
        <v>73</v>
      </c>
      <c r="L2" t="s">
        <v>74</v>
      </c>
      <c r="M2" t="s">
        <v>92</v>
      </c>
      <c r="N2" t="s">
        <v>259</v>
      </c>
      <c r="O2" t="s">
        <v>92</v>
      </c>
      <c r="P2">
        <v>9975096610</v>
      </c>
      <c r="R2">
        <v>371720842347</v>
      </c>
      <c r="S2" t="s">
        <v>257</v>
      </c>
      <c r="T2" t="s">
        <v>260</v>
      </c>
      <c r="U2" t="s">
        <v>261</v>
      </c>
      <c r="AC2" t="s">
        <v>262</v>
      </c>
      <c r="AD2" t="s">
        <v>257</v>
      </c>
      <c r="AE2" t="s">
        <v>258</v>
      </c>
      <c r="AO2" t="s">
        <v>94</v>
      </c>
      <c r="AR2" t="s">
        <v>123</v>
      </c>
      <c r="AS2" t="s">
        <v>78</v>
      </c>
      <c r="AW2" t="s">
        <v>263</v>
      </c>
      <c r="AX2" t="s">
        <v>112</v>
      </c>
      <c r="AY2" t="s">
        <v>81</v>
      </c>
      <c r="BR2" s="4"/>
      <c r="BS2" t="s">
        <v>132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t="s">
        <v>264</v>
      </c>
      <c r="C3" t="s">
        <v>265</v>
      </c>
      <c r="D3" t="s">
        <v>266</v>
      </c>
      <c r="H3" t="s">
        <v>93</v>
      </c>
      <c r="J3" s="5" t="s">
        <v>394</v>
      </c>
      <c r="K3" t="s">
        <v>73</v>
      </c>
      <c r="L3" t="s">
        <v>74</v>
      </c>
      <c r="M3" t="s">
        <v>75</v>
      </c>
      <c r="N3" t="s">
        <v>267</v>
      </c>
      <c r="O3" t="s">
        <v>75</v>
      </c>
      <c r="P3">
        <v>8007033704</v>
      </c>
      <c r="R3">
        <v>770743324403</v>
      </c>
      <c r="S3" t="s">
        <v>265</v>
      </c>
      <c r="T3" t="s">
        <v>268</v>
      </c>
      <c r="U3" t="s">
        <v>266</v>
      </c>
      <c r="AC3" t="s">
        <v>269</v>
      </c>
      <c r="AD3" t="s">
        <v>265</v>
      </c>
      <c r="AE3" t="s">
        <v>266</v>
      </c>
      <c r="AO3" t="s">
        <v>94</v>
      </c>
      <c r="AR3" t="s">
        <v>123</v>
      </c>
      <c r="AS3" t="s">
        <v>78</v>
      </c>
      <c r="AW3" t="s">
        <v>270</v>
      </c>
      <c r="AX3" t="s">
        <v>112</v>
      </c>
      <c r="AY3" t="s">
        <v>81</v>
      </c>
      <c r="BR3" s="4"/>
      <c r="BS3" t="s">
        <v>132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t="s">
        <v>271</v>
      </c>
      <c r="C4" t="s">
        <v>272</v>
      </c>
      <c r="D4" t="s">
        <v>273</v>
      </c>
      <c r="H4" t="s">
        <v>93</v>
      </c>
      <c r="J4" s="5" t="s">
        <v>394</v>
      </c>
      <c r="K4" t="s">
        <v>73</v>
      </c>
      <c r="L4" t="s">
        <v>74</v>
      </c>
      <c r="M4" t="s">
        <v>108</v>
      </c>
      <c r="N4" t="s">
        <v>274</v>
      </c>
      <c r="O4" t="s">
        <v>108</v>
      </c>
      <c r="P4">
        <v>8007033705</v>
      </c>
      <c r="S4" t="s">
        <v>272</v>
      </c>
      <c r="U4" t="s">
        <v>273</v>
      </c>
      <c r="AC4" t="s">
        <v>275</v>
      </c>
      <c r="AD4" t="s">
        <v>276</v>
      </c>
      <c r="AE4" t="s">
        <v>273</v>
      </c>
      <c r="AO4" t="s">
        <v>94</v>
      </c>
      <c r="AR4" t="s">
        <v>123</v>
      </c>
      <c r="AS4" t="s">
        <v>78</v>
      </c>
      <c r="AW4" t="s">
        <v>277</v>
      </c>
      <c r="AX4" t="s">
        <v>112</v>
      </c>
      <c r="AY4" t="s">
        <v>81</v>
      </c>
      <c r="BR4" s="4"/>
      <c r="BS4" t="s">
        <v>132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t="s">
        <v>278</v>
      </c>
      <c r="C5" t="s">
        <v>279</v>
      </c>
      <c r="D5" t="s">
        <v>280</v>
      </c>
      <c r="H5" t="s">
        <v>93</v>
      </c>
      <c r="J5" s="5" t="s">
        <v>395</v>
      </c>
      <c r="K5" t="s">
        <v>73</v>
      </c>
      <c r="L5" t="s">
        <v>74</v>
      </c>
      <c r="M5" t="s">
        <v>75</v>
      </c>
      <c r="N5" t="s">
        <v>267</v>
      </c>
      <c r="O5" t="s">
        <v>75</v>
      </c>
      <c r="P5">
        <v>9552232616</v>
      </c>
      <c r="R5">
        <v>561233209273</v>
      </c>
      <c r="S5" t="s">
        <v>281</v>
      </c>
      <c r="T5" t="s">
        <v>282</v>
      </c>
      <c r="U5" t="s">
        <v>280</v>
      </c>
      <c r="AC5" t="s">
        <v>283</v>
      </c>
      <c r="AD5" t="s">
        <v>279</v>
      </c>
      <c r="AE5" t="s">
        <v>280</v>
      </c>
      <c r="AO5" t="s">
        <v>94</v>
      </c>
      <c r="AR5" t="s">
        <v>123</v>
      </c>
      <c r="AS5" t="s">
        <v>78</v>
      </c>
      <c r="AW5" t="s">
        <v>284</v>
      </c>
      <c r="AX5" t="s">
        <v>112</v>
      </c>
      <c r="AY5" t="s">
        <v>81</v>
      </c>
      <c r="BR5" s="4"/>
      <c r="BS5" t="s">
        <v>132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t="s">
        <v>285</v>
      </c>
      <c r="C6" t="s">
        <v>286</v>
      </c>
      <c r="D6" t="s">
        <v>287</v>
      </c>
      <c r="H6" t="s">
        <v>93</v>
      </c>
      <c r="J6" s="5" t="s">
        <v>396</v>
      </c>
      <c r="K6" t="s">
        <v>73</v>
      </c>
      <c r="L6" t="s">
        <v>74</v>
      </c>
      <c r="M6" t="s">
        <v>75</v>
      </c>
      <c r="N6" t="s">
        <v>267</v>
      </c>
      <c r="O6" t="s">
        <v>75</v>
      </c>
      <c r="P6">
        <v>9325683811</v>
      </c>
      <c r="S6" t="s">
        <v>286</v>
      </c>
      <c r="T6" t="s">
        <v>288</v>
      </c>
      <c r="U6" t="s">
        <v>287</v>
      </c>
      <c r="AC6" t="s">
        <v>289</v>
      </c>
      <c r="AD6" t="s">
        <v>286</v>
      </c>
      <c r="AE6" t="s">
        <v>287</v>
      </c>
      <c r="AO6" t="s">
        <v>94</v>
      </c>
      <c r="AR6" t="s">
        <v>123</v>
      </c>
      <c r="AS6" t="s">
        <v>78</v>
      </c>
      <c r="AW6" t="s">
        <v>290</v>
      </c>
      <c r="AX6" t="s">
        <v>112</v>
      </c>
      <c r="AY6" t="s">
        <v>81</v>
      </c>
      <c r="BR6" s="4"/>
      <c r="BS6" t="s">
        <v>132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>
        <v>10</v>
      </c>
    </row>
    <row r="7" spans="1:662" x14ac:dyDescent="0.25">
      <c r="A7">
        <v>6</v>
      </c>
      <c r="B7" t="s">
        <v>291</v>
      </c>
      <c r="C7" t="s">
        <v>292</v>
      </c>
      <c r="D7" t="s">
        <v>293</v>
      </c>
      <c r="H7" t="s">
        <v>93</v>
      </c>
      <c r="J7" s="5" t="s">
        <v>397</v>
      </c>
      <c r="K7" t="s">
        <v>73</v>
      </c>
      <c r="L7" t="s">
        <v>74</v>
      </c>
      <c r="M7" t="s">
        <v>75</v>
      </c>
      <c r="N7" t="s">
        <v>267</v>
      </c>
      <c r="O7" t="s">
        <v>75</v>
      </c>
      <c r="P7">
        <v>9921925868</v>
      </c>
      <c r="S7" t="s">
        <v>292</v>
      </c>
      <c r="U7" t="s">
        <v>293</v>
      </c>
      <c r="AC7" t="s">
        <v>294</v>
      </c>
      <c r="AD7" t="s">
        <v>292</v>
      </c>
      <c r="AE7" t="s">
        <v>293</v>
      </c>
      <c r="AO7" t="s">
        <v>94</v>
      </c>
      <c r="AR7" t="s">
        <v>123</v>
      </c>
      <c r="AS7" t="s">
        <v>78</v>
      </c>
      <c r="AX7" t="s">
        <v>112</v>
      </c>
      <c r="AY7" t="s">
        <v>81</v>
      </c>
      <c r="BR7" s="4"/>
      <c r="BS7" t="s">
        <v>132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123</v>
      </c>
      <c r="YF7" t="s">
        <v>162</v>
      </c>
      <c r="YG7" t="s">
        <v>163</v>
      </c>
      <c r="YH7" t="s">
        <v>164</v>
      </c>
    </row>
    <row r="8" spans="1:662" x14ac:dyDescent="0.25">
      <c r="A8">
        <v>7</v>
      </c>
      <c r="B8" t="s">
        <v>295</v>
      </c>
      <c r="C8" t="s">
        <v>296</v>
      </c>
      <c r="D8" t="s">
        <v>297</v>
      </c>
      <c r="H8" t="s">
        <v>93</v>
      </c>
      <c r="J8" s="5" t="s">
        <v>398</v>
      </c>
      <c r="K8" t="s">
        <v>73</v>
      </c>
      <c r="L8" t="s">
        <v>74</v>
      </c>
      <c r="M8" t="s">
        <v>75</v>
      </c>
      <c r="N8" t="s">
        <v>267</v>
      </c>
      <c r="O8" t="s">
        <v>75</v>
      </c>
      <c r="P8">
        <v>9960855328</v>
      </c>
      <c r="R8">
        <v>575392344669</v>
      </c>
      <c r="S8" t="s">
        <v>296</v>
      </c>
      <c r="T8" t="s">
        <v>265</v>
      </c>
      <c r="U8" t="s">
        <v>297</v>
      </c>
      <c r="AC8" t="s">
        <v>298</v>
      </c>
      <c r="AD8" t="s">
        <v>296</v>
      </c>
      <c r="AE8" t="s">
        <v>299</v>
      </c>
      <c r="AO8" t="s">
        <v>94</v>
      </c>
      <c r="AR8" t="s">
        <v>123</v>
      </c>
      <c r="AS8" t="s">
        <v>78</v>
      </c>
      <c r="AW8" t="s">
        <v>300</v>
      </c>
      <c r="AX8" t="s">
        <v>112</v>
      </c>
      <c r="AY8" t="s">
        <v>81</v>
      </c>
      <c r="BS8" t="s">
        <v>132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 x14ac:dyDescent="0.25">
      <c r="A9">
        <v>8</v>
      </c>
      <c r="B9" t="s">
        <v>301</v>
      </c>
      <c r="C9" t="s">
        <v>302</v>
      </c>
      <c r="D9" t="s">
        <v>303</v>
      </c>
      <c r="H9" t="s">
        <v>93</v>
      </c>
      <c r="J9" s="5" t="s">
        <v>399</v>
      </c>
      <c r="K9" t="s">
        <v>73</v>
      </c>
      <c r="L9" t="s">
        <v>74</v>
      </c>
      <c r="M9" t="s">
        <v>75</v>
      </c>
      <c r="N9" t="s">
        <v>267</v>
      </c>
      <c r="O9" t="s">
        <v>75</v>
      </c>
      <c r="P9">
        <v>7249167277</v>
      </c>
      <c r="S9" t="s">
        <v>302</v>
      </c>
      <c r="T9" t="s">
        <v>304</v>
      </c>
      <c r="U9" t="s">
        <v>303</v>
      </c>
      <c r="AC9" t="s">
        <v>305</v>
      </c>
      <c r="AD9" t="s">
        <v>302</v>
      </c>
      <c r="AE9" t="s">
        <v>303</v>
      </c>
      <c r="AO9" t="s">
        <v>94</v>
      </c>
      <c r="AR9" t="s">
        <v>123</v>
      </c>
      <c r="AS9" t="s">
        <v>78</v>
      </c>
      <c r="AW9" t="s">
        <v>290</v>
      </c>
      <c r="AX9" t="s">
        <v>112</v>
      </c>
      <c r="AY9" t="s">
        <v>81</v>
      </c>
      <c r="BS9" t="s">
        <v>132</v>
      </c>
      <c r="XS9" t="s">
        <v>174</v>
      </c>
      <c r="XT9" t="s">
        <v>121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 x14ac:dyDescent="0.25">
      <c r="A10">
        <v>9</v>
      </c>
      <c r="B10" t="s">
        <v>306</v>
      </c>
      <c r="C10" t="s">
        <v>307</v>
      </c>
      <c r="D10" t="s">
        <v>308</v>
      </c>
      <c r="H10" t="s">
        <v>93</v>
      </c>
      <c r="J10" s="5" t="s">
        <v>400</v>
      </c>
      <c r="K10" t="s">
        <v>73</v>
      </c>
      <c r="L10" t="s">
        <v>74</v>
      </c>
      <c r="M10" t="s">
        <v>75</v>
      </c>
      <c r="N10" t="s">
        <v>267</v>
      </c>
      <c r="O10" t="s">
        <v>75</v>
      </c>
      <c r="P10">
        <v>8080187873</v>
      </c>
      <c r="S10" t="s">
        <v>307</v>
      </c>
      <c r="T10" t="s">
        <v>265</v>
      </c>
      <c r="U10" t="s">
        <v>308</v>
      </c>
      <c r="AC10" t="s">
        <v>309</v>
      </c>
      <c r="AD10" t="s">
        <v>307</v>
      </c>
      <c r="AE10" t="s">
        <v>308</v>
      </c>
      <c r="AO10" t="s">
        <v>94</v>
      </c>
      <c r="AR10" t="s">
        <v>123</v>
      </c>
      <c r="AS10" t="s">
        <v>78</v>
      </c>
      <c r="AW10" t="s">
        <v>310</v>
      </c>
      <c r="AX10" t="s">
        <v>112</v>
      </c>
      <c r="AY10" t="s">
        <v>81</v>
      </c>
      <c r="BS10" t="s">
        <v>132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 x14ac:dyDescent="0.25">
      <c r="A11">
        <v>10</v>
      </c>
      <c r="B11" t="s">
        <v>311</v>
      </c>
      <c r="C11" t="s">
        <v>312</v>
      </c>
      <c r="D11" t="s">
        <v>280</v>
      </c>
      <c r="H11" t="s">
        <v>93</v>
      </c>
      <c r="J11" s="5" t="s">
        <v>401</v>
      </c>
      <c r="K11" t="s">
        <v>73</v>
      </c>
      <c r="L11" t="s">
        <v>74</v>
      </c>
      <c r="M11" t="s">
        <v>75</v>
      </c>
      <c r="N11" t="s">
        <v>267</v>
      </c>
      <c r="O11" t="s">
        <v>75</v>
      </c>
      <c r="P11">
        <v>8850656083</v>
      </c>
      <c r="S11" t="s">
        <v>312</v>
      </c>
      <c r="T11" t="s">
        <v>313</v>
      </c>
      <c r="U11" t="s">
        <v>308</v>
      </c>
      <c r="AC11" t="s">
        <v>314</v>
      </c>
      <c r="AO11" t="s">
        <v>94</v>
      </c>
      <c r="AR11" t="s">
        <v>123</v>
      </c>
      <c r="AS11" t="s">
        <v>78</v>
      </c>
      <c r="AW11" t="s">
        <v>284</v>
      </c>
      <c r="AX11" t="s">
        <v>112</v>
      </c>
      <c r="AY11" t="s">
        <v>81</v>
      </c>
      <c r="BS11" t="s">
        <v>132</v>
      </c>
      <c r="XS11" t="s">
        <v>187</v>
      </c>
      <c r="XT11" t="s">
        <v>135</v>
      </c>
      <c r="YB11" t="s">
        <v>188</v>
      </c>
      <c r="YC11" t="s">
        <v>189</v>
      </c>
      <c r="YF11" t="s">
        <v>190</v>
      </c>
      <c r="YG11" t="s">
        <v>191</v>
      </c>
    </row>
    <row r="12" spans="1:662" x14ac:dyDescent="0.25">
      <c r="A12">
        <v>11</v>
      </c>
      <c r="B12" t="s">
        <v>315</v>
      </c>
      <c r="C12" t="s">
        <v>316</v>
      </c>
      <c r="D12" t="s">
        <v>293</v>
      </c>
      <c r="H12" t="s">
        <v>93</v>
      </c>
      <c r="J12" s="5" t="s">
        <v>402</v>
      </c>
      <c r="K12" t="s">
        <v>73</v>
      </c>
      <c r="L12" t="s">
        <v>74</v>
      </c>
      <c r="M12" t="s">
        <v>75</v>
      </c>
      <c r="N12" t="s">
        <v>267</v>
      </c>
      <c r="O12" t="s">
        <v>75</v>
      </c>
      <c r="P12">
        <v>9960532828</v>
      </c>
      <c r="S12" t="s">
        <v>317</v>
      </c>
      <c r="T12" t="s">
        <v>313</v>
      </c>
      <c r="U12" t="s">
        <v>293</v>
      </c>
      <c r="AC12" t="s">
        <v>318</v>
      </c>
      <c r="AO12" t="s">
        <v>94</v>
      </c>
      <c r="AR12" t="s">
        <v>123</v>
      </c>
      <c r="AS12" t="s">
        <v>78</v>
      </c>
      <c r="AW12" t="s">
        <v>319</v>
      </c>
      <c r="AX12" t="s">
        <v>112</v>
      </c>
      <c r="AY12" t="s">
        <v>81</v>
      </c>
      <c r="BS12" t="s">
        <v>132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 x14ac:dyDescent="0.25">
      <c r="A13">
        <v>12</v>
      </c>
      <c r="B13" t="s">
        <v>320</v>
      </c>
      <c r="C13" t="s">
        <v>321</v>
      </c>
      <c r="D13" t="s">
        <v>322</v>
      </c>
      <c r="H13" t="s">
        <v>93</v>
      </c>
      <c r="J13" s="5" t="s">
        <v>403</v>
      </c>
      <c r="K13" t="s">
        <v>73</v>
      </c>
      <c r="L13" t="s">
        <v>74</v>
      </c>
      <c r="M13" t="s">
        <v>75</v>
      </c>
      <c r="N13" t="s">
        <v>267</v>
      </c>
      <c r="O13" t="s">
        <v>75</v>
      </c>
      <c r="P13">
        <v>9011559212</v>
      </c>
      <c r="R13">
        <v>367652912856</v>
      </c>
      <c r="S13" t="s">
        <v>321</v>
      </c>
      <c r="T13" t="s">
        <v>323</v>
      </c>
      <c r="U13" t="s">
        <v>322</v>
      </c>
      <c r="AC13" t="s">
        <v>324</v>
      </c>
      <c r="AO13" t="s">
        <v>94</v>
      </c>
      <c r="AR13" t="s">
        <v>123</v>
      </c>
      <c r="AS13" t="s">
        <v>78</v>
      </c>
      <c r="AW13" t="s">
        <v>325</v>
      </c>
      <c r="AX13" t="s">
        <v>112</v>
      </c>
      <c r="AY13" t="s">
        <v>81</v>
      </c>
      <c r="XT13" t="s">
        <v>96</v>
      </c>
      <c r="YB13" t="s">
        <v>198</v>
      </c>
      <c r="YC13" t="s">
        <v>199</v>
      </c>
      <c r="YF13" t="s">
        <v>200</v>
      </c>
      <c r="YG13" t="s">
        <v>201</v>
      </c>
    </row>
    <row r="14" spans="1:662" x14ac:dyDescent="0.25">
      <c r="A14">
        <v>13</v>
      </c>
      <c r="B14" t="s">
        <v>326</v>
      </c>
      <c r="C14" t="s">
        <v>327</v>
      </c>
      <c r="D14" t="s">
        <v>283</v>
      </c>
      <c r="H14" t="s">
        <v>93</v>
      </c>
      <c r="J14" s="5" t="s">
        <v>404</v>
      </c>
      <c r="K14" t="s">
        <v>89</v>
      </c>
      <c r="L14" t="s">
        <v>74</v>
      </c>
      <c r="M14" t="s">
        <v>75</v>
      </c>
      <c r="N14" t="s">
        <v>267</v>
      </c>
      <c r="O14" t="s">
        <v>75</v>
      </c>
      <c r="P14">
        <v>9096152611</v>
      </c>
      <c r="S14" t="s">
        <v>327</v>
      </c>
      <c r="T14" t="s">
        <v>328</v>
      </c>
      <c r="U14" t="s">
        <v>329</v>
      </c>
      <c r="AC14" t="s">
        <v>283</v>
      </c>
      <c r="AO14" t="s">
        <v>94</v>
      </c>
      <c r="AR14" t="s">
        <v>123</v>
      </c>
      <c r="AS14" t="s">
        <v>78</v>
      </c>
      <c r="AW14" t="s">
        <v>330</v>
      </c>
      <c r="AX14" t="s">
        <v>112</v>
      </c>
      <c r="AY14" t="s">
        <v>81</v>
      </c>
      <c r="XT14" t="s">
        <v>123</v>
      </c>
      <c r="YB14" t="s">
        <v>202</v>
      </c>
      <c r="YC14" t="s">
        <v>203</v>
      </c>
      <c r="YF14" t="s">
        <v>204</v>
      </c>
      <c r="YG14" t="s">
        <v>205</v>
      </c>
    </row>
    <row r="15" spans="1:662" x14ac:dyDescent="0.25">
      <c r="A15">
        <v>14</v>
      </c>
      <c r="B15" t="s">
        <v>331</v>
      </c>
      <c r="C15" t="s">
        <v>332</v>
      </c>
      <c r="D15" t="s">
        <v>333</v>
      </c>
      <c r="H15" t="s">
        <v>93</v>
      </c>
      <c r="J15" s="5" t="s">
        <v>405</v>
      </c>
      <c r="K15" t="s">
        <v>73</v>
      </c>
      <c r="L15" t="s">
        <v>74</v>
      </c>
      <c r="M15" t="s">
        <v>108</v>
      </c>
      <c r="N15" t="s">
        <v>334</v>
      </c>
      <c r="O15" t="s">
        <v>75</v>
      </c>
      <c r="P15">
        <v>1111111111</v>
      </c>
      <c r="S15" t="s">
        <v>332</v>
      </c>
      <c r="T15" t="s">
        <v>335</v>
      </c>
      <c r="U15" t="s">
        <v>336</v>
      </c>
      <c r="AO15" t="s">
        <v>94</v>
      </c>
      <c r="AR15" t="s">
        <v>123</v>
      </c>
      <c r="AS15" t="s">
        <v>78</v>
      </c>
      <c r="AW15" t="s">
        <v>337</v>
      </c>
      <c r="AX15" t="s">
        <v>112</v>
      </c>
      <c r="AY15" t="s">
        <v>81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 x14ac:dyDescent="0.25">
      <c r="A16">
        <v>15</v>
      </c>
      <c r="B16" t="s">
        <v>338</v>
      </c>
      <c r="C16" t="s">
        <v>339</v>
      </c>
      <c r="D16" t="s">
        <v>340</v>
      </c>
      <c r="H16" t="s">
        <v>93</v>
      </c>
      <c r="J16" s="5" t="s">
        <v>406</v>
      </c>
      <c r="K16" t="s">
        <v>73</v>
      </c>
      <c r="L16" t="s">
        <v>74</v>
      </c>
      <c r="M16" t="s">
        <v>75</v>
      </c>
      <c r="N16" t="s">
        <v>341</v>
      </c>
      <c r="O16" t="s">
        <v>75</v>
      </c>
      <c r="P16">
        <v>9175108033</v>
      </c>
      <c r="R16">
        <v>554281824497</v>
      </c>
      <c r="S16" t="s">
        <v>339</v>
      </c>
      <c r="T16" t="s">
        <v>342</v>
      </c>
      <c r="U16" t="s">
        <v>343</v>
      </c>
      <c r="AC16" t="s">
        <v>344</v>
      </c>
      <c r="AO16" t="s">
        <v>94</v>
      </c>
      <c r="AR16" t="s">
        <v>123</v>
      </c>
      <c r="AS16" t="s">
        <v>78</v>
      </c>
      <c r="AX16" t="s">
        <v>112</v>
      </c>
      <c r="AY16" t="s">
        <v>81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 x14ac:dyDescent="0.25">
      <c r="A17">
        <v>16</v>
      </c>
      <c r="B17" t="s">
        <v>345</v>
      </c>
      <c r="C17" t="s">
        <v>302</v>
      </c>
      <c r="D17" t="s">
        <v>346</v>
      </c>
      <c r="H17" t="s">
        <v>93</v>
      </c>
      <c r="J17" s="5" t="s">
        <v>407</v>
      </c>
      <c r="K17" t="s">
        <v>73</v>
      </c>
      <c r="L17" t="s">
        <v>74</v>
      </c>
      <c r="M17" t="s">
        <v>75</v>
      </c>
      <c r="N17" t="s">
        <v>267</v>
      </c>
      <c r="O17" t="s">
        <v>75</v>
      </c>
      <c r="P17">
        <v>9860896807</v>
      </c>
      <c r="AC17" t="s">
        <v>347</v>
      </c>
      <c r="AO17" t="s">
        <v>94</v>
      </c>
      <c r="AR17" t="s">
        <v>123</v>
      </c>
      <c r="AS17" t="s">
        <v>78</v>
      </c>
      <c r="AX17" t="s">
        <v>112</v>
      </c>
      <c r="AY17" t="s">
        <v>81</v>
      </c>
      <c r="XT17" t="s">
        <v>216</v>
      </c>
      <c r="YC17" t="s">
        <v>217</v>
      </c>
      <c r="YF17" t="s">
        <v>218</v>
      </c>
      <c r="YG17" t="s">
        <v>219</v>
      </c>
    </row>
    <row r="18" spans="1:657" x14ac:dyDescent="0.25">
      <c r="A18">
        <v>17</v>
      </c>
      <c r="B18" t="s">
        <v>348</v>
      </c>
      <c r="C18" t="s">
        <v>349</v>
      </c>
      <c r="D18" t="s">
        <v>350</v>
      </c>
      <c r="H18" t="s">
        <v>93</v>
      </c>
      <c r="J18" s="5" t="s">
        <v>408</v>
      </c>
      <c r="K18" t="s">
        <v>73</v>
      </c>
      <c r="L18" t="s">
        <v>74</v>
      </c>
      <c r="M18" t="s">
        <v>75</v>
      </c>
      <c r="N18" t="s">
        <v>267</v>
      </c>
      <c r="O18" t="s">
        <v>75</v>
      </c>
      <c r="P18">
        <v>7559395045</v>
      </c>
      <c r="S18" t="s">
        <v>349</v>
      </c>
      <c r="T18" t="s">
        <v>351</v>
      </c>
      <c r="U18" t="s">
        <v>350</v>
      </c>
      <c r="AO18" t="s">
        <v>94</v>
      </c>
      <c r="AR18" t="s">
        <v>123</v>
      </c>
      <c r="AS18" t="s">
        <v>78</v>
      </c>
      <c r="AW18" t="s">
        <v>352</v>
      </c>
      <c r="AX18" t="s">
        <v>112</v>
      </c>
      <c r="AY18" t="s">
        <v>81</v>
      </c>
      <c r="XT18" t="s">
        <v>220</v>
      </c>
      <c r="YC18" t="s">
        <v>221</v>
      </c>
      <c r="YF18" t="s">
        <v>222</v>
      </c>
      <c r="YG18" t="s">
        <v>223</v>
      </c>
    </row>
    <row r="19" spans="1:657" x14ac:dyDescent="0.25">
      <c r="A19">
        <v>18</v>
      </c>
      <c r="B19" t="s">
        <v>353</v>
      </c>
      <c r="C19" t="s">
        <v>354</v>
      </c>
      <c r="D19" t="s">
        <v>355</v>
      </c>
      <c r="H19" t="s">
        <v>93</v>
      </c>
      <c r="J19" s="5" t="s">
        <v>409</v>
      </c>
      <c r="K19" t="s">
        <v>73</v>
      </c>
      <c r="L19" t="s">
        <v>74</v>
      </c>
      <c r="M19" t="s">
        <v>75</v>
      </c>
      <c r="N19" t="s">
        <v>267</v>
      </c>
      <c r="O19" t="s">
        <v>75</v>
      </c>
      <c r="P19">
        <v>8097211514</v>
      </c>
      <c r="S19" t="s">
        <v>354</v>
      </c>
      <c r="T19" t="s">
        <v>335</v>
      </c>
      <c r="U19" t="s">
        <v>356</v>
      </c>
      <c r="AC19" t="s">
        <v>357</v>
      </c>
      <c r="AO19" t="s">
        <v>94</v>
      </c>
      <c r="AR19" t="s">
        <v>123</v>
      </c>
      <c r="AS19" t="s">
        <v>78</v>
      </c>
      <c r="AX19" t="s">
        <v>112</v>
      </c>
      <c r="AY19" t="s">
        <v>81</v>
      </c>
      <c r="XT19" t="s">
        <v>224</v>
      </c>
      <c r="YC19" t="s">
        <v>225</v>
      </c>
      <c r="YF19" t="s">
        <v>226</v>
      </c>
      <c r="YG19" t="s">
        <v>227</v>
      </c>
    </row>
    <row r="20" spans="1:657" x14ac:dyDescent="0.25">
      <c r="A20">
        <v>19</v>
      </c>
      <c r="B20" t="s">
        <v>358</v>
      </c>
      <c r="C20" t="s">
        <v>265</v>
      </c>
      <c r="D20" t="s">
        <v>359</v>
      </c>
      <c r="H20" t="s">
        <v>93</v>
      </c>
      <c r="J20" s="5" t="s">
        <v>410</v>
      </c>
      <c r="K20" t="s">
        <v>73</v>
      </c>
      <c r="L20" t="s">
        <v>74</v>
      </c>
      <c r="M20" t="s">
        <v>75</v>
      </c>
      <c r="N20" t="s">
        <v>267</v>
      </c>
      <c r="O20" t="s">
        <v>75</v>
      </c>
      <c r="P20">
        <v>9082171508</v>
      </c>
      <c r="R20">
        <v>831253617241</v>
      </c>
      <c r="S20" t="s">
        <v>265</v>
      </c>
      <c r="T20" t="s">
        <v>360</v>
      </c>
      <c r="U20" t="s">
        <v>359</v>
      </c>
      <c r="AC20" t="s">
        <v>361</v>
      </c>
      <c r="AO20" t="s">
        <v>94</v>
      </c>
      <c r="AS20" t="s">
        <v>78</v>
      </c>
      <c r="AW20" t="s">
        <v>362</v>
      </c>
      <c r="AX20" t="s">
        <v>112</v>
      </c>
      <c r="AY20" t="s">
        <v>81</v>
      </c>
      <c r="XT20" t="s">
        <v>228</v>
      </c>
      <c r="YC20" t="s">
        <v>229</v>
      </c>
      <c r="YF20" t="s">
        <v>230</v>
      </c>
      <c r="YG20" t="s">
        <v>231</v>
      </c>
    </row>
    <row r="21" spans="1:657" x14ac:dyDescent="0.25">
      <c r="A21">
        <v>20</v>
      </c>
      <c r="B21" t="s">
        <v>363</v>
      </c>
      <c r="C21" t="s">
        <v>286</v>
      </c>
      <c r="D21" t="s">
        <v>364</v>
      </c>
      <c r="H21" t="s">
        <v>93</v>
      </c>
      <c r="J21" s="5" t="s">
        <v>411</v>
      </c>
      <c r="K21" t="s">
        <v>73</v>
      </c>
      <c r="L21" t="s">
        <v>74</v>
      </c>
      <c r="M21" t="s">
        <v>75</v>
      </c>
      <c r="N21" t="s">
        <v>267</v>
      </c>
      <c r="O21" t="s">
        <v>75</v>
      </c>
      <c r="P21">
        <v>9867382940</v>
      </c>
      <c r="S21" t="s">
        <v>286</v>
      </c>
      <c r="T21" t="s">
        <v>365</v>
      </c>
      <c r="U21" t="s">
        <v>364</v>
      </c>
      <c r="AC21" t="s">
        <v>305</v>
      </c>
      <c r="AO21" t="s">
        <v>94</v>
      </c>
      <c r="AS21" t="s">
        <v>78</v>
      </c>
      <c r="AW21" t="s">
        <v>366</v>
      </c>
      <c r="AX21" t="s">
        <v>112</v>
      </c>
      <c r="AY21" t="s">
        <v>81</v>
      </c>
      <c r="XT21" t="s">
        <v>232</v>
      </c>
      <c r="YC21" t="s">
        <v>233</v>
      </c>
      <c r="YF21" t="s">
        <v>234</v>
      </c>
      <c r="YG21" t="s">
        <v>235</v>
      </c>
    </row>
    <row r="22" spans="1:657" x14ac:dyDescent="0.25">
      <c r="A22">
        <v>21</v>
      </c>
      <c r="B22" t="s">
        <v>301</v>
      </c>
      <c r="C22" t="s">
        <v>302</v>
      </c>
      <c r="D22" t="s">
        <v>367</v>
      </c>
      <c r="H22" t="s">
        <v>93</v>
      </c>
      <c r="J22" s="5" t="s">
        <v>412</v>
      </c>
      <c r="K22" t="s">
        <v>73</v>
      </c>
      <c r="L22" t="s">
        <v>74</v>
      </c>
      <c r="M22" t="s">
        <v>75</v>
      </c>
      <c r="N22" t="s">
        <v>267</v>
      </c>
      <c r="O22" t="s">
        <v>75</v>
      </c>
      <c r="P22">
        <v>9665720090</v>
      </c>
      <c r="S22" t="s">
        <v>302</v>
      </c>
      <c r="T22" t="s">
        <v>368</v>
      </c>
      <c r="U22" t="s">
        <v>367</v>
      </c>
      <c r="AC22" t="s">
        <v>369</v>
      </c>
      <c r="AO22" t="s">
        <v>94</v>
      </c>
      <c r="AS22" t="s">
        <v>78</v>
      </c>
      <c r="AW22" t="s">
        <v>319</v>
      </c>
      <c r="AX22" t="s">
        <v>112</v>
      </c>
      <c r="AY22" t="s">
        <v>81</v>
      </c>
      <c r="XT22" t="s">
        <v>236</v>
      </c>
      <c r="YC22" t="s">
        <v>237</v>
      </c>
      <c r="YF22" t="s">
        <v>123</v>
      </c>
      <c r="YG22" t="s">
        <v>238</v>
      </c>
    </row>
    <row r="23" spans="1:657" x14ac:dyDescent="0.25">
      <c r="A23">
        <v>22</v>
      </c>
      <c r="B23" t="s">
        <v>370</v>
      </c>
      <c r="C23" t="s">
        <v>371</v>
      </c>
      <c r="D23" t="s">
        <v>372</v>
      </c>
      <c r="H23" t="s">
        <v>93</v>
      </c>
      <c r="J23" s="5" t="s">
        <v>413</v>
      </c>
      <c r="K23" t="s">
        <v>73</v>
      </c>
      <c r="L23" t="s">
        <v>74</v>
      </c>
      <c r="M23" t="s">
        <v>75</v>
      </c>
      <c r="N23" t="s">
        <v>267</v>
      </c>
      <c r="O23" t="s">
        <v>75</v>
      </c>
      <c r="P23">
        <v>9850349292</v>
      </c>
      <c r="R23">
        <v>843478462837</v>
      </c>
      <c r="S23" t="s">
        <v>371</v>
      </c>
      <c r="T23" t="s">
        <v>373</v>
      </c>
      <c r="U23" t="s">
        <v>372</v>
      </c>
      <c r="AC23" t="s">
        <v>375</v>
      </c>
      <c r="AO23" t="s">
        <v>94</v>
      </c>
      <c r="AS23" t="s">
        <v>78</v>
      </c>
      <c r="AW23" t="s">
        <v>374</v>
      </c>
      <c r="AX23" t="s">
        <v>112</v>
      </c>
      <c r="AY23" t="s">
        <v>81</v>
      </c>
      <c r="XT23" t="s">
        <v>239</v>
      </c>
      <c r="YC23" t="s">
        <v>240</v>
      </c>
      <c r="YG23" t="s">
        <v>241</v>
      </c>
    </row>
    <row r="24" spans="1:657" x14ac:dyDescent="0.25">
      <c r="A24">
        <v>23</v>
      </c>
      <c r="B24" t="s">
        <v>376</v>
      </c>
      <c r="C24" t="s">
        <v>377</v>
      </c>
      <c r="D24" t="s">
        <v>378</v>
      </c>
      <c r="H24" t="s">
        <v>93</v>
      </c>
      <c r="J24" s="5" t="s">
        <v>414</v>
      </c>
      <c r="K24" t="s">
        <v>73</v>
      </c>
      <c r="L24" t="s">
        <v>74</v>
      </c>
      <c r="M24" t="s">
        <v>75</v>
      </c>
      <c r="N24" t="s">
        <v>379</v>
      </c>
      <c r="O24" t="s">
        <v>75</v>
      </c>
      <c r="P24">
        <v>7249424792</v>
      </c>
      <c r="R24">
        <v>886328116634</v>
      </c>
      <c r="S24" t="s">
        <v>377</v>
      </c>
      <c r="T24" t="s">
        <v>380</v>
      </c>
      <c r="U24" t="s">
        <v>378</v>
      </c>
      <c r="AC24" t="s">
        <v>381</v>
      </c>
      <c r="AO24" t="s">
        <v>94</v>
      </c>
      <c r="AS24" t="s">
        <v>78</v>
      </c>
      <c r="AW24" t="s">
        <v>382</v>
      </c>
      <c r="AX24" t="s">
        <v>112</v>
      </c>
      <c r="AY24" t="s">
        <v>81</v>
      </c>
      <c r="XT24" t="s">
        <v>242</v>
      </c>
      <c r="YC24" t="s">
        <v>243</v>
      </c>
      <c r="YG24" t="s">
        <v>244</v>
      </c>
    </row>
    <row r="25" spans="1:657" x14ac:dyDescent="0.25">
      <c r="A25">
        <v>24</v>
      </c>
      <c r="B25" t="s">
        <v>383</v>
      </c>
      <c r="C25" t="s">
        <v>384</v>
      </c>
      <c r="D25" t="s">
        <v>385</v>
      </c>
      <c r="H25" t="s">
        <v>93</v>
      </c>
      <c r="J25" s="5" t="s">
        <v>415</v>
      </c>
      <c r="K25" t="s">
        <v>89</v>
      </c>
      <c r="L25" t="s">
        <v>74</v>
      </c>
      <c r="M25" t="s">
        <v>75</v>
      </c>
      <c r="N25" t="s">
        <v>267</v>
      </c>
      <c r="O25" t="s">
        <v>75</v>
      </c>
      <c r="P25">
        <v>9766290500</v>
      </c>
      <c r="S25" t="s">
        <v>384</v>
      </c>
      <c r="T25" t="s">
        <v>386</v>
      </c>
      <c r="U25" t="s">
        <v>385</v>
      </c>
      <c r="AC25" t="s">
        <v>387</v>
      </c>
      <c r="AO25" t="s">
        <v>94</v>
      </c>
      <c r="AS25" t="s">
        <v>78</v>
      </c>
      <c r="AW25" t="s">
        <v>388</v>
      </c>
      <c r="AX25" t="s">
        <v>112</v>
      </c>
      <c r="AY25" t="s">
        <v>81</v>
      </c>
      <c r="XT25" t="s">
        <v>245</v>
      </c>
      <c r="YC25" t="s">
        <v>246</v>
      </c>
      <c r="YG25" t="s">
        <v>247</v>
      </c>
    </row>
    <row r="26" spans="1:657" x14ac:dyDescent="0.25">
      <c r="A26">
        <v>25</v>
      </c>
      <c r="B26" t="s">
        <v>373</v>
      </c>
      <c r="C26" t="s">
        <v>389</v>
      </c>
      <c r="H26" t="s">
        <v>93</v>
      </c>
      <c r="J26" s="5" t="s">
        <v>416</v>
      </c>
      <c r="K26" t="s">
        <v>73</v>
      </c>
      <c r="L26" t="s">
        <v>74</v>
      </c>
      <c r="M26" t="s">
        <v>75</v>
      </c>
      <c r="N26" t="s">
        <v>267</v>
      </c>
      <c r="O26" t="s">
        <v>75</v>
      </c>
      <c r="P26">
        <v>7743807777</v>
      </c>
      <c r="S26" t="s">
        <v>390</v>
      </c>
      <c r="T26" t="s">
        <v>380</v>
      </c>
      <c r="U26" t="s">
        <v>391</v>
      </c>
      <c r="AC26" t="s">
        <v>387</v>
      </c>
      <c r="AO26" t="s">
        <v>94</v>
      </c>
      <c r="AS26" t="s">
        <v>78</v>
      </c>
      <c r="AW26" t="s">
        <v>392</v>
      </c>
      <c r="AX26" t="s">
        <v>112</v>
      </c>
      <c r="AY26" t="s">
        <v>81</v>
      </c>
      <c r="XT26" t="s">
        <v>248</v>
      </c>
      <c r="YC26" t="s">
        <v>249</v>
      </c>
      <c r="YG26" t="s">
        <v>250</v>
      </c>
    </row>
    <row r="27" spans="1:657" x14ac:dyDescent="0.25">
      <c r="YG27" t="s">
        <v>251</v>
      </c>
    </row>
    <row r="28" spans="1:657" x14ac:dyDescent="0.25">
      <c r="YG28" t="s">
        <v>252</v>
      </c>
    </row>
    <row r="29" spans="1:657" x14ac:dyDescent="0.25">
      <c r="YG29" t="s">
        <v>253</v>
      </c>
    </row>
    <row r="30" spans="1:657" x14ac:dyDescent="0.25">
      <c r="YG30" t="s">
        <v>254</v>
      </c>
    </row>
    <row r="31" spans="1:657" x14ac:dyDescent="0.25">
      <c r="YG31" t="s">
        <v>255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2024M08A</dc:title>
  <dc:subject>Spreadsheet export</dc:subject>
  <dc:creator>VidyaLekha</dc:creator>
  <cp:keywords>VidyaLekha, excel, export</cp:keywords>
  <dc:description>Use this template to upload students data in bulk for the standard :2024M08A.</dc:description>
  <cp:lastModifiedBy>ADMIN</cp:lastModifiedBy>
  <dcterms:created xsi:type="dcterms:W3CDTF">2024-07-26T07:20:56Z</dcterms:created>
  <dcterms:modified xsi:type="dcterms:W3CDTF">2024-07-26T13:29:23Z</dcterms:modified>
  <cp:category>Excel</cp:category>
</cp:coreProperties>
</file>