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5EE1E01E-41A1-466C-8A8D-F582471EF4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'2023M05A'!$YK$1:$YK$8</definedName>
    <definedName name="student_category">'2023M05A'!$XT$1:$XT$26</definedName>
    <definedName name="yesno">'2023M05A'!$YL$1:$YL$2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<sst xmlns="http://schemas.openxmlformats.org/spreadsheetml/2006/main" count="801" uniqueCount="583">
  <si>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</si>
  <si>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</si>
  <si>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</si>
  <si>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</si>
  <si>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</si>
  <si>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</si>
  <si>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</si>
  <si>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</si>
  <si>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</si>
  <si>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</si>
  <si>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</si>
  <si>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</si>
  <si>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</si>
  <si>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</si>
  <si>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</si>
  <si>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</si>
  <si>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</si>
  <si>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</si>
  <si>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</si>
  <si>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</si>
  <si>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</si>
  <si>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</si>
  <si>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</si>
  <si>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</si>
  <si>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</si>
  <si>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</si>
  <si>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</si>
  <si>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</si>
  <si>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</si>
  <si>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</si>
  <si>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</si>
  <si>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</si>
  <si>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</si>
  <si>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</si>
  <si>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</si>
  <si>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</si>
  <si>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</si>
  <si>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</si>
  <si>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</si>
  <si>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</si>
  <si>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</si>
  <si>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</si>
  <si>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</si>
  <si>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</si>
  <si>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</si>
  <si>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</si>
  <si>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</si>
  <si>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</si>
  <si>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</si>
  <si>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</si>
  <si>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</si>
  <si>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</si>
  <si>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</si>
  <si>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</si>
  <si>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</si>
  <si>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</si>
  <si>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</si>
  <si>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</si>
  <si>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</si>
  <si>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</si>
  <si>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</si>
  <si>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</si>
  <si>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</si>
  <si>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</si>
  <si>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</si>
  <si>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</si>
  <si>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</si>
  <si>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</si>
  <si>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</si>
  <si>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</si>
  <si>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</si>
  <si>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</si>
  <si>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</si>
  <si>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</si>
  <si>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</si>
  <si>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</si>
  <si>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</si>
  <si>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</si>
  <si>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</si>
  <si>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</si>
  <si>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</si>
  <si>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</si>
  <si>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</si>
  <si>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</si>
  <si>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</si>
  <si>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</si>
  <si>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</si>
  <si>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</si>
  <si>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</si>
  <si>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</si>
  <si>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</si>
  <si>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</si>
  <si>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</si>
  <si>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</si>
  <si>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</si>
  <si>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</si>
  <si>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</si>
  <si>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</si>
  <si>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</si>
  <si>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</si>
  <si>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</si>
  <si>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</si>
  <si>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</si>
  <si>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</si>
  <si>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</si>
  <si>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</si>
  <si>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</si>
  <si>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</si>
  <si>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</si>
  <si>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</si>
  <si>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</si>
  <si>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</si>
  <si>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</si>
  <si>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</si>
  <si>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</si>
  <si>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</si>
  <si>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</si>
  <si>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</si>
  <si>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</si>
  <si>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</si>
  <si>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</si>
  <si>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</si>
  <si>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</si>
  <si>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</si>
  <si>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</si>
  <si>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</si>
  <si>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</si>
  <si>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</si>
  <si>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</si>
  <si>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</si>
  <si>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</si>
  <si>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</si>
  <si>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</si>
  <si>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</si>
  <si>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</si>
  <si>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</si>
  <si>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</si>
  <si>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</si>
  <si>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</si>
  <si>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</si>
  <si>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</si>
  <si>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</si>
  <si>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</si>
  <si>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</si>
  <si>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</si>
  <si>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</si>
  <si>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</si>
  <si>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</si>
  <si>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</si>
  <si>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</si>
  <si>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</si>
  <si>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</si>
  <si>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</si>
  <si>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</si>
  <si>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</si>
  <si>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</si>
  <si>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</si>
  <si>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</si>
  <si>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</si>
  <si>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</si>
  <si>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</si>
  <si>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</si>
  <si>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</si>
  <si>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</si>
  <si>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</si>
  <si>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</si>
  <si>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</si>
  <si>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</si>
  <si>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</si>
  <si>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</si>
  <si>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</si>
  <si>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</si>
  <si>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</si>
  <si>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</si>
  <si>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</si>
  <si>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</si>
  <si>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</si>
  <si>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</si>
  <si>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</si>
  <si>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</si>
  <si>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</si>
  <si>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</si>
  <si>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</si>
  <si>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</si>
  <si>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</si>
  <si>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</si>
  <si>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</si>
  <si>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</si>
  <si>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</si>
  <si>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</si>
  <si>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</si>
  <si>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</si>
  <si>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</si>
  <si>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</si>
  <si>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</si>
  <si>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</si>
  <si>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</si>
  <si>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</si>
  <si>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</si>
  <si>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</si>
  <si>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</si>
  <si>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</si>
  <si>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</si>
  <si>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</si>
  <si>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</si>
  <si>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</si>
  <si>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</si>
  <si>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</si>
  <si>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</si>
  <si>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</si>
  <si>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</si>
  <si>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</si>
  <si>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</si>
  <si>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</si>
  <si>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</si>
  <si>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</si>
  <si>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</si>
  <si>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</si>
  <si>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</si>
  <si>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</si>
  <si>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</si>
  <si>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</si>
  <si>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</si>
  <si>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</si>
  <si>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</si>
  <si>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</si>
  <si>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</si>
  <si>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</si>
  <si>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</si>
  <si>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</si>
  <si>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</si>
  <si>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</si>
  <si>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</si>
  <si>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</si>
  <si>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</si>
  <si>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</si>
  <si>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</si>
  <si>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</si>
  <si>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</si>
  <si>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</si>
  <si>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</si>
  <si>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</si>
  <si>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</si>
  <si>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</si>
  <si>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</si>
  <si>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</si>
  <si>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</si>
  <si>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</si>
  <si>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</si>
  <si>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</si>
  <si>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</si>
  <si>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</si>
  <si>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</si>
  <si>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</si>
  <si>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</si>
  <si>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</si>
  <si>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</si>
  <si>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</si>
  <si>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</si>
  <si>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Affan</t>
  </si>
  <si>
    <t>Akash</t>
  </si>
  <si>
    <t>Aman</t>
  </si>
  <si>
    <t>Aditya</t>
  </si>
  <si>
    <t>Brahmatej</t>
  </si>
  <si>
    <t>Dhananjay</t>
  </si>
  <si>
    <t>Ganesh</t>
  </si>
  <si>
    <t>Manvit</t>
  </si>
  <si>
    <t>Mohammadanas</t>
  </si>
  <si>
    <t>Naitik</t>
  </si>
  <si>
    <t>Nagaraj</t>
  </si>
  <si>
    <t>Ningaj</t>
  </si>
  <si>
    <t>Pritam</t>
  </si>
  <si>
    <t>Rithvik</t>
  </si>
  <si>
    <t>Rudra</t>
  </si>
  <si>
    <t>Ranveer</t>
  </si>
  <si>
    <t>Somesh</t>
  </si>
  <si>
    <t>Supiyan</t>
  </si>
  <si>
    <t>Snehit</t>
  </si>
  <si>
    <t>Shreyash</t>
  </si>
  <si>
    <t>Samarth</t>
  </si>
  <si>
    <t>Soham</t>
  </si>
  <si>
    <t>Swayam</t>
  </si>
  <si>
    <t>Srujal</t>
  </si>
  <si>
    <t>Samskar</t>
  </si>
  <si>
    <t>Shivashankar</t>
  </si>
  <si>
    <t>Harish</t>
  </si>
  <si>
    <t>Khushi</t>
  </si>
  <si>
    <t>Mariya</t>
  </si>
  <si>
    <t>Radha</t>
  </si>
  <si>
    <t>Saanvi</t>
  </si>
  <si>
    <t>Shambhavi</t>
  </si>
  <si>
    <t>Shreya</t>
  </si>
  <si>
    <t>Spoorti</t>
  </si>
  <si>
    <t>Shrusti</t>
  </si>
  <si>
    <t>Shrigouri</t>
  </si>
  <si>
    <t>Rajesab</t>
  </si>
  <si>
    <t>Bharma</t>
  </si>
  <si>
    <t>Sameer</t>
  </si>
  <si>
    <t>Deepak</t>
  </si>
  <si>
    <t>Raju</t>
  </si>
  <si>
    <t>nagayya</t>
  </si>
  <si>
    <t>Ramesh</t>
  </si>
  <si>
    <t>Nagesh</t>
  </si>
  <si>
    <t>Shabbirahmed</t>
  </si>
  <si>
    <t>Ningappa</t>
  </si>
  <si>
    <t>Basavaraj</t>
  </si>
  <si>
    <t>Shrishail</t>
  </si>
  <si>
    <t>Santosh</t>
  </si>
  <si>
    <t>Mahesh</t>
  </si>
  <si>
    <t>Vinayak</t>
  </si>
  <si>
    <t>Dinesh</t>
  </si>
  <si>
    <t>Faigambar</t>
  </si>
  <si>
    <t>Siddappa</t>
  </si>
  <si>
    <t>Prabhakar</t>
  </si>
  <si>
    <t>Irayya</t>
  </si>
  <si>
    <t>Babu</t>
  </si>
  <si>
    <t>Manjunath</t>
  </si>
  <si>
    <t>Girimallappa</t>
  </si>
  <si>
    <t>Ramappa</t>
  </si>
  <si>
    <t>Nirupadi</t>
  </si>
  <si>
    <t>Bharat</t>
  </si>
  <si>
    <t>Farooq</t>
  </si>
  <si>
    <t>Gajanan</t>
  </si>
  <si>
    <t>Vishwanath</t>
  </si>
  <si>
    <t>Manjinath</t>
  </si>
  <si>
    <t>Maruti</t>
  </si>
  <si>
    <t>Mahantesh</t>
  </si>
  <si>
    <t>Veerabhadrayya</t>
  </si>
  <si>
    <t>Anand</t>
  </si>
  <si>
    <t>Pathan</t>
  </si>
  <si>
    <t>Tippanagol</t>
  </si>
  <si>
    <t>Nadaf</t>
  </si>
  <si>
    <t>Kattimani</t>
  </si>
  <si>
    <t>Bendigeri</t>
  </si>
  <si>
    <t>Paravainavar</t>
  </si>
  <si>
    <t>Kolkar</t>
  </si>
  <si>
    <t>Sangannavar</t>
  </si>
  <si>
    <t>Sanadi</t>
  </si>
  <si>
    <t>kochi</t>
  </si>
  <si>
    <t>patil</t>
  </si>
  <si>
    <t>Kempannavar</t>
  </si>
  <si>
    <t>Ambali</t>
  </si>
  <si>
    <t>Gouda</t>
  </si>
  <si>
    <t>Toppinakatti</t>
  </si>
  <si>
    <t>Shreshti</t>
  </si>
  <si>
    <t>Dorugade</t>
  </si>
  <si>
    <t>Jagiradar</t>
  </si>
  <si>
    <t>Angolkar</t>
  </si>
  <si>
    <t>Hiremath</t>
  </si>
  <si>
    <t>Halakarni</t>
  </si>
  <si>
    <t>Badakundri</t>
  </si>
  <si>
    <t>Shekhanavar</t>
  </si>
  <si>
    <t>Yamakanamaradi</t>
  </si>
  <si>
    <t>Naginal</t>
  </si>
  <si>
    <t>Jakkannavar</t>
  </si>
  <si>
    <t>Attar</t>
  </si>
  <si>
    <t>Topinakatti</t>
  </si>
  <si>
    <t>Hampiholi</t>
  </si>
  <si>
    <t>Hosmath</t>
  </si>
  <si>
    <t>Rangadal</t>
  </si>
  <si>
    <t>Kamble</t>
  </si>
  <si>
    <t>Hanabar</t>
  </si>
  <si>
    <t>Poojar</t>
  </si>
  <si>
    <t>Kallur</t>
  </si>
  <si>
    <t>Baragi</t>
  </si>
  <si>
    <t>12/2019-20</t>
  </si>
  <si>
    <t>02/2019-20</t>
  </si>
  <si>
    <t>13/2019-20</t>
  </si>
  <si>
    <t>45/2022-23</t>
  </si>
  <si>
    <t>01/2019-20</t>
  </si>
  <si>
    <t>43/2022-23</t>
  </si>
  <si>
    <t>05/2019-20</t>
  </si>
  <si>
    <t>19/2019-20</t>
  </si>
  <si>
    <t>37/2022-23</t>
  </si>
  <si>
    <t>03/2019-20</t>
  </si>
  <si>
    <t>29/2022-23</t>
  </si>
  <si>
    <t>19/2022-23</t>
  </si>
  <si>
    <t>23/2019-20</t>
  </si>
  <si>
    <t>27/2019-20</t>
  </si>
  <si>
    <t>28/2019-20</t>
  </si>
  <si>
    <t xml:space="preserve"> 48/2023-24</t>
  </si>
  <si>
    <t>06/2019-20</t>
  </si>
  <si>
    <t>30/2019-20</t>
  </si>
  <si>
    <t>31/2019-20</t>
  </si>
  <si>
    <t>32/2019-20</t>
  </si>
  <si>
    <t>20/2021- 22</t>
  </si>
  <si>
    <t>49/2022-23</t>
  </si>
  <si>
    <t>38/2022-23</t>
  </si>
  <si>
    <t xml:space="preserve">   37/2023-24</t>
  </si>
  <si>
    <t xml:space="preserve"> 40 /2023-24</t>
  </si>
  <si>
    <t xml:space="preserve">     53/2023-24</t>
  </si>
  <si>
    <t xml:space="preserve">   66 /2023-24</t>
  </si>
  <si>
    <t xml:space="preserve">    45 /2023-24</t>
  </si>
  <si>
    <t>04/2019-20</t>
  </si>
  <si>
    <t>29/2019-20</t>
  </si>
  <si>
    <t>33/2019-20</t>
  </si>
  <si>
    <t>34/2019-20</t>
  </si>
  <si>
    <t>36/2019-20</t>
  </si>
  <si>
    <t>37/2019-20</t>
  </si>
  <si>
    <t>21/2021-22</t>
  </si>
  <si>
    <t>10/2019-20</t>
  </si>
  <si>
    <t>33/2022-23</t>
  </si>
  <si>
    <t>48/2022-23</t>
  </si>
  <si>
    <t>2013-11-03</t>
  </si>
  <si>
    <t>2013-12-05</t>
  </si>
  <si>
    <t>2012-04-08</t>
  </si>
  <si>
    <t>2013-06-07</t>
  </si>
  <si>
    <t>2012-01-10</t>
  </si>
  <si>
    <t>2013-03-15</t>
  </si>
  <si>
    <t>2012-04-09</t>
  </si>
  <si>
    <t>2013-01-21</t>
  </si>
  <si>
    <t>2013-08-01</t>
  </si>
  <si>
    <t>2013-03-20</t>
  </si>
  <si>
    <t>2013-11-08</t>
  </si>
  <si>
    <t>2012-07-11</t>
  </si>
  <si>
    <t>2013-08-03</t>
  </si>
  <si>
    <t>2013-09-09</t>
  </si>
  <si>
    <t>2013-07-13</t>
  </si>
  <si>
    <t>2013-09-16</t>
  </si>
  <si>
    <t>2013-05-20</t>
  </si>
  <si>
    <t>2012-02-11</t>
  </si>
  <si>
    <t>2013-06-28</t>
  </si>
  <si>
    <t>2013-06-18</t>
  </si>
  <si>
    <t>2013-04-12</t>
  </si>
  <si>
    <t>2013-03-29</t>
  </si>
  <si>
    <t>2012-12-20</t>
  </si>
  <si>
    <t>2012-10-10</t>
  </si>
  <si>
    <t>2014-02-26</t>
  </si>
  <si>
    <t>2012-10-17</t>
  </si>
  <si>
    <t>2013-05-17</t>
  </si>
  <si>
    <t>2013-10-06</t>
  </si>
  <si>
    <t>2013-03-07</t>
  </si>
  <si>
    <t>2013-05-18</t>
  </si>
  <si>
    <t>2012-11-10</t>
  </si>
  <si>
    <t xml:space="preserve">Sameer </t>
  </si>
  <si>
    <t xml:space="preserve">Raju </t>
  </si>
  <si>
    <t>Nagayya</t>
  </si>
  <si>
    <t xml:space="preserve">Ramesh </t>
  </si>
  <si>
    <t xml:space="preserve">Shabbirahmed </t>
  </si>
  <si>
    <t xml:space="preserve"> Nagaraj </t>
  </si>
  <si>
    <t xml:space="preserve">Basavaraj </t>
  </si>
  <si>
    <t xml:space="preserve"> Shrishail </t>
  </si>
  <si>
    <t xml:space="preserve">Mahesh </t>
  </si>
  <si>
    <t xml:space="preserve"> Vinayak </t>
  </si>
  <si>
    <t xml:space="preserve"> Faigambar</t>
  </si>
  <si>
    <t xml:space="preserve">Irayya </t>
  </si>
  <si>
    <t xml:space="preserve">Girimallappa </t>
  </si>
  <si>
    <t xml:space="preserve">Gajanan </t>
  </si>
  <si>
    <t xml:space="preserve"> Maruti</t>
  </si>
  <si>
    <t xml:space="preserve">Veerabhadrayya </t>
  </si>
  <si>
    <t>3661 8913 4770</t>
  </si>
  <si>
    <t>2879 3487 1594</t>
  </si>
  <si>
    <t>6090 6458 1674</t>
  </si>
  <si>
    <t>5240 3759 4451</t>
  </si>
  <si>
    <t>4571 4553 7285</t>
  </si>
  <si>
    <t>2354 3242 2161</t>
  </si>
  <si>
    <t>2897 6821 5228</t>
  </si>
  <si>
    <t>9056 5313 9905</t>
  </si>
  <si>
    <t>8649 9257 7210</t>
  </si>
  <si>
    <t>3538 1960 6466</t>
  </si>
  <si>
    <t>4699 1108 0590</t>
  </si>
  <si>
    <t>7354 5793 8477</t>
  </si>
  <si>
    <t>8954 8353 0123</t>
  </si>
  <si>
    <t>6317 1880 7757</t>
  </si>
  <si>
    <t>2067 5221 4677</t>
  </si>
  <si>
    <t>6792 4683 6621</t>
  </si>
  <si>
    <t>6559 2945 2472</t>
  </si>
  <si>
    <t>3551 2383 0826</t>
  </si>
  <si>
    <t>Sahera</t>
  </si>
  <si>
    <t>Laxmi</t>
  </si>
  <si>
    <t>Sainajabhi</t>
  </si>
  <si>
    <t>Vaishali</t>
  </si>
  <si>
    <t>Priyanka</t>
  </si>
  <si>
    <t>Nanda</t>
  </si>
  <si>
    <t>Bharati</t>
  </si>
  <si>
    <t>Savita</t>
  </si>
  <si>
    <t>Najamin</t>
  </si>
  <si>
    <t xml:space="preserve">Surekha </t>
  </si>
  <si>
    <t>Savakka</t>
  </si>
  <si>
    <t>Nirmala</t>
  </si>
  <si>
    <t>Jayashila</t>
  </si>
  <si>
    <t>Sheetal</t>
  </si>
  <si>
    <t>Geeta</t>
  </si>
  <si>
    <t>Shaikila</t>
  </si>
  <si>
    <t>Ashwini</t>
  </si>
  <si>
    <t>Rajashree</t>
  </si>
  <si>
    <t>Kasturi</t>
  </si>
  <si>
    <t>Shailaja</t>
  </si>
  <si>
    <t>Madhura</t>
  </si>
  <si>
    <t>Anisa</t>
  </si>
  <si>
    <t>Rohini</t>
  </si>
  <si>
    <t>shobha</t>
  </si>
  <si>
    <t>Netra</t>
  </si>
  <si>
    <t>Shridevi</t>
  </si>
  <si>
    <t>Rashmi</t>
  </si>
  <si>
    <t>Iravva</t>
  </si>
  <si>
    <t>Veena</t>
  </si>
  <si>
    <t>Shindolli</t>
  </si>
  <si>
    <t>Karadiguddi</t>
  </si>
  <si>
    <t>Balekundri</t>
  </si>
  <si>
    <t>Mavinakatti</t>
  </si>
  <si>
    <t>Belagavi</t>
  </si>
  <si>
    <t>Chandan hosur</t>
  </si>
  <si>
    <t>Sambra</t>
  </si>
  <si>
    <t>Sulebhavi</t>
  </si>
  <si>
    <t>Kudachi</t>
  </si>
  <si>
    <t>Hukeri</t>
  </si>
  <si>
    <t>Shri ram nagar</t>
  </si>
  <si>
    <t>Hudali</t>
  </si>
  <si>
    <t>Honnihal</t>
  </si>
  <si>
    <t>Marihal</t>
  </si>
  <si>
    <t>Mutaga</t>
  </si>
  <si>
    <t>Indal nagar</t>
  </si>
  <si>
    <t>189 211 815</t>
  </si>
  <si>
    <t>162 278 573</t>
  </si>
  <si>
    <t>189 231 849</t>
  </si>
  <si>
    <t>189 467 494</t>
  </si>
  <si>
    <t>162 221 047</t>
  </si>
  <si>
    <t>185 633 885</t>
  </si>
  <si>
    <t xml:space="preserve">162 436 073 </t>
  </si>
  <si>
    <t>189 389 092</t>
  </si>
  <si>
    <t>189 978 138</t>
  </si>
  <si>
    <t>162 364 758</t>
  </si>
  <si>
    <t>187 259 131</t>
  </si>
  <si>
    <t>184 581 077</t>
  </si>
  <si>
    <t>189 449 857</t>
  </si>
  <si>
    <t>189 450 432</t>
  </si>
  <si>
    <t>189 451 375</t>
  </si>
  <si>
    <t>187 720 392</t>
  </si>
  <si>
    <t>162 441 359</t>
  </si>
  <si>
    <t>189 452 932</t>
  </si>
  <si>
    <t>189 453 508</t>
  </si>
  <si>
    <t>189 454 218</t>
  </si>
  <si>
    <t>179 892 475</t>
  </si>
  <si>
    <t>189 597 522</t>
  </si>
  <si>
    <t>163 034 428</t>
  </si>
  <si>
    <t>188 518 121</t>
  </si>
  <si>
    <t>160 504 898</t>
  </si>
  <si>
    <t>183 927 238</t>
  </si>
  <si>
    <t>185 608 709</t>
  </si>
  <si>
    <t>193 447 781</t>
  </si>
  <si>
    <t>162 382 411</t>
  </si>
  <si>
    <t>189 463 029</t>
  </si>
  <si>
    <t>189 463 398</t>
  </si>
  <si>
    <t>189 463 751</t>
  </si>
  <si>
    <t>189 464 641</t>
  </si>
  <si>
    <t>189 464 908</t>
  </si>
  <si>
    <t>184 569 664</t>
  </si>
  <si>
    <t>162 618 334</t>
  </si>
  <si>
    <t>189 598 038</t>
  </si>
  <si>
    <t>186 896 087</t>
  </si>
  <si>
    <t>Neginhal</t>
  </si>
  <si>
    <t>Goa</t>
  </si>
  <si>
    <t>Bailahongal</t>
  </si>
  <si>
    <t>Nirmal nagar</t>
  </si>
  <si>
    <t>Sankeshvar</t>
  </si>
  <si>
    <t>Hasana</t>
  </si>
  <si>
    <t>Chacadi</t>
  </si>
  <si>
    <t>Nipanni</t>
  </si>
  <si>
    <t>Chikodi</t>
  </si>
  <si>
    <t>Gokak</t>
  </si>
  <si>
    <t>Modaga</t>
  </si>
  <si>
    <t>Ramadurga</t>
  </si>
  <si>
    <t>Savadati</t>
  </si>
  <si>
    <t>Kuruba</t>
  </si>
  <si>
    <t>Vaddar</t>
  </si>
  <si>
    <t>Lingayat</t>
  </si>
  <si>
    <t>Holeya</t>
  </si>
  <si>
    <t>Maratha</t>
  </si>
  <si>
    <t>Madar Holeya</t>
  </si>
  <si>
    <t>Jain Digambar</t>
  </si>
  <si>
    <t>Bedar</t>
  </si>
  <si>
    <t>Banajiga</t>
  </si>
  <si>
    <t>vi Lingayat</t>
  </si>
  <si>
    <t>Kshatriya</t>
  </si>
  <si>
    <t>Mhar</t>
  </si>
  <si>
    <t>Linayat</t>
  </si>
  <si>
    <t>vishvakarma</t>
  </si>
  <si>
    <t>2013-06-22</t>
  </si>
  <si>
    <t>2013-05-29</t>
  </si>
  <si>
    <t>2013-01-14</t>
  </si>
  <si>
    <t>2012-11-26</t>
  </si>
  <si>
    <t>2013-03-31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</si>
</sst>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2" borderId="1" xfId="0" applyNumberFormat="1" applyFill="1" applyBorder="1"/>
    <xf numFmtId="0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" fontId="2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/>
    </xf>
    <xf numFmtId="1" fontId="2" fillId="0" borderId="5" xfId="0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quotePrefix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M3" sqref="M3"/>
    </sheetView>
  </sheetViews>
  <sheetFormatPr defaultRowHeight="15" x14ac:dyDescent="0.25"/>
  <cols>
    <col min="1" max="1" width="5.85546875" bestFit="1" customWidth="1"/>
    <col min="2" max="2" width="13.140625" customWidth="1"/>
    <col min="3" max="3" width="13.42578125" bestFit="1" customWidth="1"/>
    <col min="4" max="4" width="12" customWidth="1"/>
    <col min="5" max="5" width="15.140625" style="7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140625" bestFit="1" customWidth="1"/>
    <col min="19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5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25">
      <c r="A2">
        <v>1</v>
      </c>
      <c r="B2" s="4" t="s">
        <v>259</v>
      </c>
      <c r="C2" s="5" t="s">
        <v>295</v>
      </c>
      <c r="D2" s="5" t="s">
        <v>329</v>
      </c>
      <c r="E2" s="12" t="s">
        <v>365</v>
      </c>
      <c r="G2" s="8">
        <v>7026390928</v>
      </c>
      <c r="H2" t="s">
        <v>93</v>
      </c>
      <c r="J2" s="17" t="s">
        <v>403</v>
      </c>
      <c r="K2" t="s">
        <v>73</v>
      </c>
      <c r="N2" s="5" t="s">
        <v>90</v>
      </c>
      <c r="P2" s="8">
        <v>7026390928</v>
      </c>
      <c r="R2" s="18">
        <v>677682135155</v>
      </c>
      <c r="S2" s="5" t="s">
        <v>295</v>
      </c>
      <c r="AC2" s="5" t="s">
        <v>468</v>
      </c>
      <c r="AM2" s="23" t="s">
        <v>513</v>
      </c>
      <c r="AT2" s="5" t="s">
        <v>497</v>
      </c>
      <c r="AW2" s="5" t="s">
        <v>501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25">
      <c r="A3">
        <v>2</v>
      </c>
      <c r="B3" s="4" t="s">
        <v>260</v>
      </c>
      <c r="C3" s="5" t="s">
        <v>296</v>
      </c>
      <c r="D3" s="5" t="s">
        <v>330</v>
      </c>
      <c r="E3" s="12" t="s">
        <v>366</v>
      </c>
      <c r="G3" s="8">
        <v>9901860116</v>
      </c>
      <c r="H3" t="s">
        <v>93</v>
      </c>
      <c r="J3" s="17" t="s">
        <v>404</v>
      </c>
      <c r="K3" t="s">
        <v>73</v>
      </c>
      <c r="N3" s="5" t="s">
        <v>564</v>
      </c>
      <c r="P3" s="8">
        <v>9901860116</v>
      </c>
      <c r="R3" s="18">
        <v>717394864378</v>
      </c>
      <c r="S3" s="5" t="s">
        <v>296</v>
      </c>
      <c r="AC3" s="5" t="s">
        <v>469</v>
      </c>
      <c r="AM3" s="23" t="s">
        <v>514</v>
      </c>
      <c r="AT3" s="5" t="s">
        <v>497</v>
      </c>
      <c r="AW3" s="5" t="s">
        <v>551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25">
      <c r="A4">
        <v>3</v>
      </c>
      <c r="B4" s="4" t="s">
        <v>261</v>
      </c>
      <c r="C4" s="5" t="s">
        <v>297</v>
      </c>
      <c r="D4" s="5" t="s">
        <v>331</v>
      </c>
      <c r="E4" s="12" t="s">
        <v>367</v>
      </c>
      <c r="G4" s="8">
        <v>9743206595</v>
      </c>
      <c r="H4" t="s">
        <v>93</v>
      </c>
      <c r="J4" s="17" t="s">
        <v>405</v>
      </c>
      <c r="K4" t="s">
        <v>73</v>
      </c>
      <c r="N4" s="5" t="s">
        <v>90</v>
      </c>
      <c r="P4" s="8">
        <v>9743206595</v>
      </c>
      <c r="R4" s="18">
        <v>749910270873</v>
      </c>
      <c r="S4" s="5" t="s">
        <v>434</v>
      </c>
      <c r="AC4" s="5" t="s">
        <v>470</v>
      </c>
      <c r="AM4" s="23" t="s">
        <v>515</v>
      </c>
      <c r="AT4" s="5" t="s">
        <v>498</v>
      </c>
      <c r="AW4" s="5" t="s">
        <v>501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25">
      <c r="A5">
        <v>4</v>
      </c>
      <c r="B5" s="4" t="s">
        <v>262</v>
      </c>
      <c r="C5" s="5" t="s">
        <v>298</v>
      </c>
      <c r="D5" s="5" t="s">
        <v>332</v>
      </c>
      <c r="E5" s="12" t="s">
        <v>368</v>
      </c>
      <c r="G5" s="11">
        <v>8217840053</v>
      </c>
      <c r="H5" t="s">
        <v>93</v>
      </c>
      <c r="J5" s="17" t="s">
        <v>406</v>
      </c>
      <c r="K5" t="s">
        <v>73</v>
      </c>
      <c r="N5" s="5" t="s">
        <v>565</v>
      </c>
      <c r="P5" s="11">
        <v>8217840053</v>
      </c>
      <c r="R5" s="19">
        <v>656319056826</v>
      </c>
      <c r="S5" s="5" t="s">
        <v>298</v>
      </c>
      <c r="AC5" s="5" t="s">
        <v>471</v>
      </c>
      <c r="AM5" s="23" t="s">
        <v>516</v>
      </c>
      <c r="AT5" s="5" t="s">
        <v>499</v>
      </c>
      <c r="AW5" s="5" t="s">
        <v>511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25">
      <c r="A6">
        <v>5</v>
      </c>
      <c r="B6" s="4" t="s">
        <v>263</v>
      </c>
      <c r="C6" s="5" t="s">
        <v>299</v>
      </c>
      <c r="D6" s="5" t="s">
        <v>333</v>
      </c>
      <c r="E6" s="12" t="s">
        <v>369</v>
      </c>
      <c r="G6" s="8">
        <v>9972710477</v>
      </c>
      <c r="H6" t="s">
        <v>93</v>
      </c>
      <c r="J6" s="17" t="s">
        <v>407</v>
      </c>
      <c r="K6" t="s">
        <v>73</v>
      </c>
      <c r="N6" s="5" t="s">
        <v>564</v>
      </c>
      <c r="P6" s="8">
        <v>9972710477</v>
      </c>
      <c r="R6" s="18">
        <v>763893351383</v>
      </c>
      <c r="S6" s="5" t="s">
        <v>435</v>
      </c>
      <c r="AC6" s="5" t="s">
        <v>472</v>
      </c>
      <c r="AM6" s="23" t="s">
        <v>517</v>
      </c>
      <c r="AT6" s="5" t="s">
        <v>497</v>
      </c>
      <c r="AW6" s="5" t="s">
        <v>501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1.5" x14ac:dyDescent="0.25">
      <c r="A7">
        <v>6</v>
      </c>
      <c r="B7" s="4" t="s">
        <v>264</v>
      </c>
      <c r="C7" s="5" t="s">
        <v>300</v>
      </c>
      <c r="D7" s="5" t="s">
        <v>334</v>
      </c>
      <c r="E7" s="12" t="s">
        <v>370</v>
      </c>
      <c r="G7" s="11">
        <v>9611714301</v>
      </c>
      <c r="H7" t="s">
        <v>93</v>
      </c>
      <c r="J7" s="17" t="s">
        <v>408</v>
      </c>
      <c r="K7" t="s">
        <v>73</v>
      </c>
      <c r="L7" t="s">
        <v>74</v>
      </c>
      <c r="N7" s="5" t="s">
        <v>566</v>
      </c>
      <c r="P7" s="11">
        <v>9611714301</v>
      </c>
      <c r="R7" s="19">
        <v>871118975549</v>
      </c>
      <c r="S7" s="5" t="s">
        <v>436</v>
      </c>
      <c r="AC7" s="5" t="s">
        <v>473</v>
      </c>
      <c r="AM7" s="24" t="s">
        <v>518</v>
      </c>
      <c r="AT7" s="5" t="s">
        <v>500</v>
      </c>
      <c r="AW7" s="5" t="s">
        <v>552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25">
      <c r="A8">
        <v>7</v>
      </c>
      <c r="B8" s="4" t="s">
        <v>265</v>
      </c>
      <c r="C8" s="5" t="s">
        <v>301</v>
      </c>
      <c r="D8" s="5" t="s">
        <v>335</v>
      </c>
      <c r="E8" s="12" t="s">
        <v>371</v>
      </c>
      <c r="G8" s="8">
        <v>8618763201</v>
      </c>
      <c r="H8" t="s">
        <v>93</v>
      </c>
      <c r="J8" s="17" t="s">
        <v>409</v>
      </c>
      <c r="K8" t="s">
        <v>73</v>
      </c>
      <c r="N8" s="5" t="s">
        <v>567</v>
      </c>
      <c r="P8" s="8">
        <v>8618763201</v>
      </c>
      <c r="R8" s="18">
        <v>234648068515</v>
      </c>
      <c r="S8" s="5" t="s">
        <v>437</v>
      </c>
      <c r="AC8" s="5" t="s">
        <v>474</v>
      </c>
      <c r="AM8" s="23" t="s">
        <v>519</v>
      </c>
      <c r="AT8" s="5" t="s">
        <v>501</v>
      </c>
      <c r="AW8" s="5" t="s">
        <v>501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1.5" x14ac:dyDescent="0.25">
      <c r="A9">
        <v>8</v>
      </c>
      <c r="B9" s="4" t="s">
        <v>266</v>
      </c>
      <c r="C9" s="5" t="s">
        <v>302</v>
      </c>
      <c r="D9" s="5" t="s">
        <v>336</v>
      </c>
      <c r="E9" s="12" t="s">
        <v>372</v>
      </c>
      <c r="G9" s="8">
        <v>8073258069</v>
      </c>
      <c r="H9" t="s">
        <v>93</v>
      </c>
      <c r="J9" s="17" t="s">
        <v>410</v>
      </c>
      <c r="K9" t="s">
        <v>73</v>
      </c>
      <c r="L9" t="s">
        <v>74</v>
      </c>
      <c r="N9" s="5" t="s">
        <v>566</v>
      </c>
      <c r="P9" s="8">
        <v>8073258069</v>
      </c>
      <c r="R9" s="18" t="s">
        <v>450</v>
      </c>
      <c r="S9" s="5" t="s">
        <v>302</v>
      </c>
      <c r="AC9" s="5" t="s">
        <v>475</v>
      </c>
      <c r="AM9" s="23" t="s">
        <v>520</v>
      </c>
      <c r="AT9" s="5" t="s">
        <v>498</v>
      </c>
      <c r="AW9" s="5" t="s">
        <v>553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1.5" x14ac:dyDescent="0.25">
      <c r="A10">
        <v>9</v>
      </c>
      <c r="B10" s="4" t="s">
        <v>267</v>
      </c>
      <c r="C10" s="5" t="s">
        <v>303</v>
      </c>
      <c r="D10" s="5" t="s">
        <v>337</v>
      </c>
      <c r="E10" s="12" t="s">
        <v>373</v>
      </c>
      <c r="G10" s="11">
        <v>7022007309</v>
      </c>
      <c r="H10" t="s">
        <v>93</v>
      </c>
      <c r="J10" s="17" t="s">
        <v>411</v>
      </c>
      <c r="K10" t="s">
        <v>73</v>
      </c>
      <c r="N10" s="5" t="s">
        <v>90</v>
      </c>
      <c r="P10" s="11">
        <v>7022007309</v>
      </c>
      <c r="R10" s="19">
        <v>292100646196</v>
      </c>
      <c r="S10" s="5" t="s">
        <v>438</v>
      </c>
      <c r="AC10" s="5" t="s">
        <v>476</v>
      </c>
      <c r="AM10" s="25" t="s">
        <v>521</v>
      </c>
      <c r="AT10" s="5" t="s">
        <v>499</v>
      </c>
      <c r="AW10" s="5" t="s">
        <v>501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ht="18.75" x14ac:dyDescent="0.25">
      <c r="A11">
        <v>10</v>
      </c>
      <c r="B11" s="4" t="s">
        <v>268</v>
      </c>
      <c r="C11" s="5" t="s">
        <v>269</v>
      </c>
      <c r="D11" s="5" t="s">
        <v>338</v>
      </c>
      <c r="E11" s="12" t="s">
        <v>374</v>
      </c>
      <c r="G11" s="8">
        <v>7975023508</v>
      </c>
      <c r="H11" t="s">
        <v>93</v>
      </c>
      <c r="J11" s="17" t="s">
        <v>412</v>
      </c>
      <c r="K11" t="s">
        <v>73</v>
      </c>
      <c r="L11" t="s">
        <v>74</v>
      </c>
      <c r="N11" s="5" t="s">
        <v>568</v>
      </c>
      <c r="P11" s="8">
        <v>7975023508</v>
      </c>
      <c r="R11" s="18" t="s">
        <v>451</v>
      </c>
      <c r="S11" s="5" t="s">
        <v>439</v>
      </c>
      <c r="AC11" s="5" t="s">
        <v>477</v>
      </c>
      <c r="AM11" s="23" t="s">
        <v>522</v>
      </c>
      <c r="AT11" s="5" t="s">
        <v>497</v>
      </c>
      <c r="AW11" s="5" t="s">
        <v>501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8.75" x14ac:dyDescent="0.25">
      <c r="A12">
        <v>11</v>
      </c>
      <c r="B12" s="4" t="s">
        <v>269</v>
      </c>
      <c r="C12" s="5" t="s">
        <v>304</v>
      </c>
      <c r="D12" s="5" t="s">
        <v>339</v>
      </c>
      <c r="E12" s="12" t="s">
        <v>375</v>
      </c>
      <c r="G12" s="11">
        <v>9353836215</v>
      </c>
      <c r="H12" t="s">
        <v>93</v>
      </c>
      <c r="J12" s="17" t="s">
        <v>413</v>
      </c>
      <c r="K12" t="s">
        <v>73</v>
      </c>
      <c r="L12" t="s">
        <v>74</v>
      </c>
      <c r="N12" s="5" t="s">
        <v>566</v>
      </c>
      <c r="P12" s="11">
        <v>9353836215</v>
      </c>
      <c r="R12" s="19">
        <v>915469919670</v>
      </c>
      <c r="S12" s="5" t="s">
        <v>304</v>
      </c>
      <c r="AC12" s="5" t="s">
        <v>478</v>
      </c>
      <c r="AM12" s="25" t="s">
        <v>523</v>
      </c>
      <c r="AT12" s="5" t="s">
        <v>502</v>
      </c>
      <c r="AW12" s="5" t="s">
        <v>501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31.5" x14ac:dyDescent="0.25">
      <c r="A13">
        <v>12</v>
      </c>
      <c r="B13" s="4" t="s">
        <v>270</v>
      </c>
      <c r="C13" s="5" t="s">
        <v>305</v>
      </c>
      <c r="D13" s="5" t="s">
        <v>340</v>
      </c>
      <c r="E13" s="12" t="s">
        <v>376</v>
      </c>
      <c r="G13" s="11">
        <v>8546961577</v>
      </c>
      <c r="H13" t="s">
        <v>93</v>
      </c>
      <c r="J13" s="17" t="s">
        <v>414</v>
      </c>
      <c r="K13" t="s">
        <v>73</v>
      </c>
      <c r="N13" s="5" t="s">
        <v>361</v>
      </c>
      <c r="P13" s="11">
        <v>8546961577</v>
      </c>
      <c r="R13" s="19">
        <v>243295331461</v>
      </c>
      <c r="S13" s="5" t="s">
        <v>440</v>
      </c>
      <c r="AC13" s="5" t="s">
        <v>475</v>
      </c>
      <c r="AM13" s="24" t="s">
        <v>524</v>
      </c>
      <c r="AT13" s="5" t="s">
        <v>498</v>
      </c>
      <c r="AW13" s="5" t="s">
        <v>554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8.75" x14ac:dyDescent="0.25">
      <c r="A14">
        <v>13</v>
      </c>
      <c r="B14" s="4" t="s">
        <v>271</v>
      </c>
      <c r="C14" s="5" t="s">
        <v>306</v>
      </c>
      <c r="D14" s="5" t="s">
        <v>341</v>
      </c>
      <c r="E14" s="12" t="s">
        <v>377</v>
      </c>
      <c r="G14" s="8">
        <v>9141921451</v>
      </c>
      <c r="H14" t="s">
        <v>93</v>
      </c>
      <c r="J14" s="17" t="s">
        <v>415</v>
      </c>
      <c r="K14" t="s">
        <v>73</v>
      </c>
      <c r="L14" t="s">
        <v>74</v>
      </c>
      <c r="N14" s="5" t="s">
        <v>566</v>
      </c>
      <c r="P14" s="8">
        <v>9141921451</v>
      </c>
      <c r="R14" s="18" t="s">
        <v>452</v>
      </c>
      <c r="S14" s="5" t="s">
        <v>441</v>
      </c>
      <c r="AC14" s="5" t="s">
        <v>479</v>
      </c>
      <c r="AM14" s="23" t="s">
        <v>525</v>
      </c>
      <c r="AT14" s="5" t="s">
        <v>503</v>
      </c>
      <c r="AW14" s="5" t="s">
        <v>555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8.75" x14ac:dyDescent="0.25">
      <c r="A15">
        <v>14</v>
      </c>
      <c r="B15" s="4" t="s">
        <v>272</v>
      </c>
      <c r="C15" s="5" t="s">
        <v>307</v>
      </c>
      <c r="D15" s="5" t="s">
        <v>342</v>
      </c>
      <c r="E15" s="12" t="s">
        <v>378</v>
      </c>
      <c r="G15" s="8">
        <v>7760396910</v>
      </c>
      <c r="H15" t="s">
        <v>93</v>
      </c>
      <c r="J15" s="17" t="s">
        <v>416</v>
      </c>
      <c r="K15" t="s">
        <v>73</v>
      </c>
      <c r="L15" t="s">
        <v>74</v>
      </c>
      <c r="N15" s="5" t="s">
        <v>566</v>
      </c>
      <c r="P15" s="8">
        <v>7760396910</v>
      </c>
      <c r="R15" s="18" t="s">
        <v>453</v>
      </c>
      <c r="S15" s="5" t="s">
        <v>307</v>
      </c>
      <c r="AC15" s="5" t="s">
        <v>480</v>
      </c>
      <c r="AM15" s="23" t="s">
        <v>526</v>
      </c>
      <c r="AT15" s="5" t="s">
        <v>503</v>
      </c>
      <c r="AW15" s="5" t="s">
        <v>556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31.5" x14ac:dyDescent="0.25">
      <c r="A16">
        <v>15</v>
      </c>
      <c r="B16" s="4" t="s">
        <v>273</v>
      </c>
      <c r="C16" s="5" t="s">
        <v>308</v>
      </c>
      <c r="D16" s="5" t="s">
        <v>343</v>
      </c>
      <c r="E16" s="12" t="s">
        <v>379</v>
      </c>
      <c r="G16" s="8">
        <v>9986261201</v>
      </c>
      <c r="H16" t="s">
        <v>93</v>
      </c>
      <c r="J16" s="17" t="s">
        <v>417</v>
      </c>
      <c r="K16" t="s">
        <v>73</v>
      </c>
      <c r="N16" s="5" t="s">
        <v>569</v>
      </c>
      <c r="P16" s="8">
        <v>9986261201</v>
      </c>
      <c r="R16" s="18" t="s">
        <v>454</v>
      </c>
      <c r="S16" s="5" t="s">
        <v>442</v>
      </c>
      <c r="AC16" s="5" t="s">
        <v>481</v>
      </c>
      <c r="AM16" s="23" t="s">
        <v>527</v>
      </c>
      <c r="AT16" s="5" t="s">
        <v>497</v>
      </c>
      <c r="AW16" s="5" t="s">
        <v>501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8.75" x14ac:dyDescent="0.25">
      <c r="A17">
        <v>16</v>
      </c>
      <c r="B17" s="4" t="s">
        <v>274</v>
      </c>
      <c r="C17" s="5" t="s">
        <v>309</v>
      </c>
      <c r="D17" s="5" t="s">
        <v>344</v>
      </c>
      <c r="E17" s="12" t="s">
        <v>380</v>
      </c>
      <c r="G17" s="8">
        <v>7709711094</v>
      </c>
      <c r="H17" t="s">
        <v>93</v>
      </c>
      <c r="J17" s="17" t="s">
        <v>418</v>
      </c>
      <c r="K17" t="s">
        <v>73</v>
      </c>
      <c r="L17" t="s">
        <v>74</v>
      </c>
      <c r="N17" s="5" t="s">
        <v>566</v>
      </c>
      <c r="P17" s="8">
        <v>7709711094</v>
      </c>
      <c r="R17" s="18">
        <v>218889460067</v>
      </c>
      <c r="S17" s="5" t="s">
        <v>443</v>
      </c>
      <c r="AC17" s="5" t="s">
        <v>482</v>
      </c>
      <c r="AM17" s="23" t="s">
        <v>528</v>
      </c>
      <c r="AT17" s="5" t="s">
        <v>503</v>
      </c>
      <c r="AW17" s="5" t="s">
        <v>501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8.75" x14ac:dyDescent="0.25">
      <c r="A18">
        <v>17</v>
      </c>
      <c r="B18" s="4" t="s">
        <v>275</v>
      </c>
      <c r="C18" s="5" t="s">
        <v>310</v>
      </c>
      <c r="D18" s="5" t="s">
        <v>345</v>
      </c>
      <c r="E18" s="12" t="s">
        <v>381</v>
      </c>
      <c r="G18" s="8">
        <v>9591396144</v>
      </c>
      <c r="H18" t="s">
        <v>93</v>
      </c>
      <c r="J18" s="17" t="s">
        <v>419</v>
      </c>
      <c r="K18" t="s">
        <v>73</v>
      </c>
      <c r="L18" t="s">
        <v>74</v>
      </c>
      <c r="N18" s="5" t="s">
        <v>568</v>
      </c>
      <c r="P18" s="8">
        <v>9591396144</v>
      </c>
      <c r="R18" s="18" t="s">
        <v>455</v>
      </c>
      <c r="S18" s="5" t="s">
        <v>310</v>
      </c>
      <c r="AC18" s="5" t="s">
        <v>474</v>
      </c>
      <c r="AM18" s="23" t="s">
        <v>529</v>
      </c>
      <c r="AT18" s="5" t="s">
        <v>497</v>
      </c>
      <c r="AW18" s="5" t="s">
        <v>501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8.75" x14ac:dyDescent="0.25">
      <c r="A19">
        <v>18</v>
      </c>
      <c r="B19" s="4" t="s">
        <v>276</v>
      </c>
      <c r="C19" s="5" t="s">
        <v>311</v>
      </c>
      <c r="D19" s="5" t="s">
        <v>346</v>
      </c>
      <c r="E19" s="12" t="s">
        <v>382</v>
      </c>
      <c r="G19" s="8">
        <v>7996350807</v>
      </c>
      <c r="H19" t="s">
        <v>93</v>
      </c>
      <c r="J19" s="17" t="s">
        <v>420</v>
      </c>
      <c r="K19" t="s">
        <v>73</v>
      </c>
      <c r="N19" s="5" t="s">
        <v>90</v>
      </c>
      <c r="P19" s="8">
        <v>7996350807</v>
      </c>
      <c r="R19" s="18" t="s">
        <v>456</v>
      </c>
      <c r="S19" s="5" t="s">
        <v>444</v>
      </c>
      <c r="AC19" s="5" t="s">
        <v>483</v>
      </c>
      <c r="AM19" s="23" t="s">
        <v>530</v>
      </c>
      <c r="AT19" s="5" t="s">
        <v>504</v>
      </c>
      <c r="AW19" s="5" t="s">
        <v>553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31.5" x14ac:dyDescent="0.25">
      <c r="A20">
        <v>19</v>
      </c>
      <c r="B20" s="4" t="s">
        <v>277</v>
      </c>
      <c r="C20" s="5" t="s">
        <v>312</v>
      </c>
      <c r="D20" s="5" t="s">
        <v>336</v>
      </c>
      <c r="E20" s="12" t="s">
        <v>383</v>
      </c>
      <c r="G20" s="8">
        <v>8747902175</v>
      </c>
      <c r="H20" t="s">
        <v>93</v>
      </c>
      <c r="J20" s="17" t="s">
        <v>421</v>
      </c>
      <c r="K20" t="s">
        <v>73</v>
      </c>
      <c r="L20" t="s">
        <v>74</v>
      </c>
      <c r="N20" s="5" t="s">
        <v>566</v>
      </c>
      <c r="P20" s="8">
        <v>8747902175</v>
      </c>
      <c r="R20" s="18" t="s">
        <v>457</v>
      </c>
      <c r="S20" s="5" t="s">
        <v>312</v>
      </c>
      <c r="AC20" s="5" t="s">
        <v>469</v>
      </c>
      <c r="AM20" s="23" t="s">
        <v>531</v>
      </c>
      <c r="AT20" s="5" t="s">
        <v>498</v>
      </c>
      <c r="AW20" s="5" t="s">
        <v>501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8.75" x14ac:dyDescent="0.25">
      <c r="A21">
        <v>20</v>
      </c>
      <c r="B21" s="4" t="s">
        <v>278</v>
      </c>
      <c r="C21" s="5" t="s">
        <v>313</v>
      </c>
      <c r="D21" s="5" t="s">
        <v>347</v>
      </c>
      <c r="E21" s="12" t="s">
        <v>384</v>
      </c>
      <c r="G21" s="8">
        <v>7019243292</v>
      </c>
      <c r="H21" t="s">
        <v>93</v>
      </c>
      <c r="J21" s="17" t="s">
        <v>422</v>
      </c>
      <c r="K21" t="s">
        <v>73</v>
      </c>
      <c r="L21" t="s">
        <v>74</v>
      </c>
      <c r="N21" s="5" t="s">
        <v>568</v>
      </c>
      <c r="P21" s="8">
        <v>7019243292</v>
      </c>
      <c r="R21" s="18" t="s">
        <v>458</v>
      </c>
      <c r="S21" s="5" t="s">
        <v>313</v>
      </c>
      <c r="AC21" s="5" t="s">
        <v>482</v>
      </c>
      <c r="AM21" s="23" t="s">
        <v>532</v>
      </c>
      <c r="AT21" s="5" t="s">
        <v>497</v>
      </c>
      <c r="AW21" s="5" t="s">
        <v>501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8.75" x14ac:dyDescent="0.25">
      <c r="A22">
        <v>21</v>
      </c>
      <c r="B22" s="4" t="s">
        <v>279</v>
      </c>
      <c r="C22" s="5" t="s">
        <v>314</v>
      </c>
      <c r="D22" s="5" t="s">
        <v>348</v>
      </c>
      <c r="E22" s="12" t="s">
        <v>385</v>
      </c>
      <c r="G22" s="8">
        <v>7022765052</v>
      </c>
      <c r="H22" t="s">
        <v>93</v>
      </c>
      <c r="J22" s="17" t="s">
        <v>423</v>
      </c>
      <c r="K22" t="s">
        <v>73</v>
      </c>
      <c r="L22" t="s">
        <v>74</v>
      </c>
      <c r="N22" s="5" t="s">
        <v>566</v>
      </c>
      <c r="P22" s="8">
        <v>7022765052</v>
      </c>
      <c r="R22" s="18" t="s">
        <v>459</v>
      </c>
      <c r="S22" s="5" t="s">
        <v>445</v>
      </c>
      <c r="AC22" s="5" t="s">
        <v>475</v>
      </c>
      <c r="AM22" s="23" t="s">
        <v>533</v>
      </c>
      <c r="AT22" s="5" t="s">
        <v>497</v>
      </c>
      <c r="AW22" s="5" t="s">
        <v>557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18.75" x14ac:dyDescent="0.25">
      <c r="A23">
        <v>22</v>
      </c>
      <c r="B23" s="4" t="s">
        <v>280</v>
      </c>
      <c r="C23" s="5" t="s">
        <v>315</v>
      </c>
      <c r="D23" s="5" t="s">
        <v>349</v>
      </c>
      <c r="E23" s="12" t="s">
        <v>386</v>
      </c>
      <c r="G23" s="11">
        <v>6360663792</v>
      </c>
      <c r="H23" t="s">
        <v>93</v>
      </c>
      <c r="J23" s="17" t="s">
        <v>578</v>
      </c>
      <c r="K23" t="s">
        <v>73</v>
      </c>
      <c r="N23" s="5" t="s">
        <v>570</v>
      </c>
      <c r="P23" s="11">
        <v>6360663792</v>
      </c>
      <c r="R23" s="19">
        <v>470870527764</v>
      </c>
      <c r="S23" s="5" t="s">
        <v>315</v>
      </c>
      <c r="AC23" s="5" t="s">
        <v>484</v>
      </c>
      <c r="AM23" s="23" t="s">
        <v>534</v>
      </c>
      <c r="AT23" s="5" t="s">
        <v>505</v>
      </c>
      <c r="AW23" s="5" t="s">
        <v>558</v>
      </c>
      <c r="XT23" t="s">
        <v>242</v>
      </c>
      <c r="YC23" t="s">
        <v>243</v>
      </c>
      <c r="YG23" t="s">
        <v>244</v>
      </c>
    </row>
    <row r="24" spans="1:657" ht="18.75" x14ac:dyDescent="0.25">
      <c r="A24">
        <v>23</v>
      </c>
      <c r="B24" s="4" t="s">
        <v>281</v>
      </c>
      <c r="C24" s="5" t="s">
        <v>316</v>
      </c>
      <c r="D24" s="5" t="s">
        <v>339</v>
      </c>
      <c r="E24" s="12" t="s">
        <v>387</v>
      </c>
      <c r="G24" s="11">
        <v>8494828280</v>
      </c>
      <c r="H24" t="s">
        <v>93</v>
      </c>
      <c r="J24" s="17" t="s">
        <v>579</v>
      </c>
      <c r="K24" t="s">
        <v>73</v>
      </c>
      <c r="L24" t="s">
        <v>74</v>
      </c>
      <c r="N24" s="5" t="s">
        <v>566</v>
      </c>
      <c r="P24" s="11">
        <v>8494828280</v>
      </c>
      <c r="R24" s="19">
        <v>737031213865</v>
      </c>
      <c r="S24" s="5" t="s">
        <v>316</v>
      </c>
      <c r="AC24" s="5" t="s">
        <v>475</v>
      </c>
      <c r="AM24" s="25" t="s">
        <v>535</v>
      </c>
      <c r="AT24" s="5" t="s">
        <v>497</v>
      </c>
      <c r="AW24" s="5" t="s">
        <v>501</v>
      </c>
      <c r="XT24" t="s">
        <v>245</v>
      </c>
      <c r="YC24" t="s">
        <v>246</v>
      </c>
      <c r="YG24" t="s">
        <v>247</v>
      </c>
    </row>
    <row r="25" spans="1:657" ht="18.75" x14ac:dyDescent="0.25">
      <c r="A25">
        <v>24</v>
      </c>
      <c r="B25" s="4" t="s">
        <v>282</v>
      </c>
      <c r="C25" s="5" t="s">
        <v>317</v>
      </c>
      <c r="D25" s="5" t="s">
        <v>350</v>
      </c>
      <c r="E25" s="12" t="s">
        <v>388</v>
      </c>
      <c r="G25" s="11">
        <v>8105038987</v>
      </c>
      <c r="H25" t="s">
        <v>93</v>
      </c>
      <c r="J25" s="17" t="s">
        <v>424</v>
      </c>
      <c r="K25" t="s">
        <v>73</v>
      </c>
      <c r="L25" t="s">
        <v>74</v>
      </c>
      <c r="N25" s="5" t="s">
        <v>566</v>
      </c>
      <c r="P25" s="11">
        <v>8105038987</v>
      </c>
      <c r="R25" s="19">
        <v>456123472656</v>
      </c>
      <c r="S25" s="5" t="s">
        <v>446</v>
      </c>
      <c r="AC25" s="5" t="s">
        <v>485</v>
      </c>
      <c r="AM25" s="25" t="s">
        <v>536</v>
      </c>
      <c r="AT25" s="5" t="s">
        <v>506</v>
      </c>
      <c r="AW25" s="5" t="s">
        <v>555</v>
      </c>
      <c r="XT25" t="s">
        <v>248</v>
      </c>
      <c r="YC25" t="s">
        <v>249</v>
      </c>
      <c r="YG25" t="s">
        <v>250</v>
      </c>
    </row>
    <row r="26" spans="1:657" ht="31.5" x14ac:dyDescent="0.25">
      <c r="A26">
        <v>25</v>
      </c>
      <c r="B26" s="4" t="s">
        <v>283</v>
      </c>
      <c r="C26" s="5" t="s">
        <v>318</v>
      </c>
      <c r="D26" s="5" t="s">
        <v>351</v>
      </c>
      <c r="E26" s="12" t="s">
        <v>389</v>
      </c>
      <c r="G26" s="11">
        <v>9945584055</v>
      </c>
      <c r="H26" t="s">
        <v>93</v>
      </c>
      <c r="J26" s="17" t="s">
        <v>425</v>
      </c>
      <c r="K26" t="s">
        <v>73</v>
      </c>
      <c r="N26" s="5" t="s">
        <v>571</v>
      </c>
      <c r="P26" s="11">
        <v>9945584055</v>
      </c>
      <c r="R26" s="19">
        <v>232176217319</v>
      </c>
      <c r="S26" s="5" t="s">
        <v>318</v>
      </c>
      <c r="AC26" s="5" t="s">
        <v>484</v>
      </c>
      <c r="AM26" s="25" t="s">
        <v>537</v>
      </c>
      <c r="AT26" s="5" t="s">
        <v>507</v>
      </c>
      <c r="AW26" s="5" t="s">
        <v>559</v>
      </c>
      <c r="XT26" t="s">
        <v>251</v>
      </c>
      <c r="YC26" t="s">
        <v>252</v>
      </c>
      <c r="YG26" t="s">
        <v>253</v>
      </c>
    </row>
    <row r="27" spans="1:657" ht="34.5" x14ac:dyDescent="0.25">
      <c r="A27">
        <v>26</v>
      </c>
      <c r="B27" s="4" t="s">
        <v>284</v>
      </c>
      <c r="C27" s="5" t="s">
        <v>305</v>
      </c>
      <c r="D27" s="5" t="s">
        <v>352</v>
      </c>
      <c r="E27" s="12" t="s">
        <v>390</v>
      </c>
      <c r="G27" s="8">
        <v>9742467210</v>
      </c>
      <c r="H27" t="s">
        <v>93</v>
      </c>
      <c r="J27" s="17" t="s">
        <v>426</v>
      </c>
      <c r="K27" t="s">
        <v>73</v>
      </c>
      <c r="L27" t="s">
        <v>74</v>
      </c>
      <c r="N27" s="5" t="s">
        <v>566</v>
      </c>
      <c r="P27" s="8">
        <v>9742467210</v>
      </c>
      <c r="R27" s="18">
        <v>321609551117</v>
      </c>
      <c r="S27" s="5" t="s">
        <v>440</v>
      </c>
      <c r="AC27" s="5" t="s">
        <v>486</v>
      </c>
      <c r="AM27" s="23" t="s">
        <v>538</v>
      </c>
      <c r="AT27" s="5" t="s">
        <v>508</v>
      </c>
      <c r="AW27" s="5" t="s">
        <v>553</v>
      </c>
      <c r="YG27" t="s">
        <v>254</v>
      </c>
    </row>
    <row r="28" spans="1:657" ht="34.5" x14ac:dyDescent="0.25">
      <c r="A28">
        <v>27</v>
      </c>
      <c r="B28" s="4" t="s">
        <v>285</v>
      </c>
      <c r="C28" s="5" t="s">
        <v>319</v>
      </c>
      <c r="D28" s="5" t="s">
        <v>353</v>
      </c>
      <c r="E28" s="12" t="s">
        <v>391</v>
      </c>
      <c r="G28" s="8">
        <v>9611887666</v>
      </c>
      <c r="H28" t="s">
        <v>93</v>
      </c>
      <c r="J28" s="17" t="s">
        <v>580</v>
      </c>
      <c r="K28" t="s">
        <v>73</v>
      </c>
      <c r="L28" t="s">
        <v>74</v>
      </c>
      <c r="N28" s="5" t="s">
        <v>566</v>
      </c>
      <c r="P28" s="8">
        <v>9611887666</v>
      </c>
      <c r="R28" s="18">
        <v>479435909403</v>
      </c>
      <c r="S28" s="5" t="s">
        <v>319</v>
      </c>
      <c r="AC28" s="5" t="s">
        <v>487</v>
      </c>
      <c r="AM28" s="23" t="s">
        <v>539</v>
      </c>
      <c r="AT28" s="5" t="s">
        <v>507</v>
      </c>
      <c r="AW28" s="11" t="s">
        <v>560</v>
      </c>
      <c r="YG28" t="s">
        <v>255</v>
      </c>
    </row>
    <row r="29" spans="1:657" ht="34.5" x14ac:dyDescent="0.25">
      <c r="A29">
        <v>28</v>
      </c>
      <c r="B29" s="4" t="s">
        <v>286</v>
      </c>
      <c r="C29" s="5" t="s">
        <v>320</v>
      </c>
      <c r="D29" s="5" t="s">
        <v>354</v>
      </c>
      <c r="E29" s="12" t="s">
        <v>392</v>
      </c>
      <c r="G29" s="8">
        <v>7676640841</v>
      </c>
      <c r="H29" t="s">
        <v>93</v>
      </c>
      <c r="J29" s="17" t="s">
        <v>427</v>
      </c>
      <c r="K29" t="s">
        <v>89</v>
      </c>
      <c r="N29" s="5" t="s">
        <v>564</v>
      </c>
      <c r="P29" s="8">
        <v>7676640841</v>
      </c>
      <c r="R29" s="18">
        <v>365526995690</v>
      </c>
      <c r="S29" s="5" t="s">
        <v>320</v>
      </c>
      <c r="AC29" s="5" t="s">
        <v>488</v>
      </c>
      <c r="AM29" s="23" t="s">
        <v>540</v>
      </c>
      <c r="AT29" s="5" t="s">
        <v>509</v>
      </c>
      <c r="AW29" s="5" t="s">
        <v>501</v>
      </c>
      <c r="YG29" t="s">
        <v>256</v>
      </c>
    </row>
    <row r="30" spans="1:657" ht="18.75" x14ac:dyDescent="0.25">
      <c r="A30">
        <v>29</v>
      </c>
      <c r="B30" s="4" t="s">
        <v>287</v>
      </c>
      <c r="C30" s="5" t="s">
        <v>321</v>
      </c>
      <c r="D30" s="5" t="s">
        <v>355</v>
      </c>
      <c r="E30" s="12" t="s">
        <v>393</v>
      </c>
      <c r="G30" s="8">
        <v>9902301474</v>
      </c>
      <c r="H30" t="s">
        <v>93</v>
      </c>
      <c r="J30" s="17" t="s">
        <v>428</v>
      </c>
      <c r="K30" t="s">
        <v>89</v>
      </c>
      <c r="N30" s="5" t="s">
        <v>90</v>
      </c>
      <c r="P30" s="8">
        <v>9902301474</v>
      </c>
      <c r="R30" s="18" t="s">
        <v>460</v>
      </c>
      <c r="S30" s="5" t="s">
        <v>321</v>
      </c>
      <c r="AC30" s="5" t="s">
        <v>489</v>
      </c>
      <c r="AM30" s="23" t="s">
        <v>541</v>
      </c>
      <c r="AT30" s="5" t="s">
        <v>510</v>
      </c>
      <c r="AW30" s="5" t="s">
        <v>561</v>
      </c>
      <c r="YG30" t="s">
        <v>257</v>
      </c>
    </row>
    <row r="31" spans="1:657" ht="18.75" x14ac:dyDescent="0.25">
      <c r="A31">
        <v>30</v>
      </c>
      <c r="B31" s="4" t="s">
        <v>288</v>
      </c>
      <c r="C31" s="5" t="s">
        <v>308</v>
      </c>
      <c r="D31" s="5" t="s">
        <v>356</v>
      </c>
      <c r="E31" s="12" t="s">
        <v>394</v>
      </c>
      <c r="G31" s="8">
        <v>9986261201</v>
      </c>
      <c r="H31" t="s">
        <v>93</v>
      </c>
      <c r="J31" s="17" t="s">
        <v>417</v>
      </c>
      <c r="K31" t="s">
        <v>89</v>
      </c>
      <c r="N31" s="5" t="s">
        <v>569</v>
      </c>
      <c r="P31" s="8">
        <v>9986261201</v>
      </c>
      <c r="R31" s="18" t="s">
        <v>461</v>
      </c>
      <c r="S31" s="5" t="s">
        <v>308</v>
      </c>
      <c r="AC31" s="5" t="s">
        <v>481</v>
      </c>
      <c r="AM31" s="23" t="s">
        <v>542</v>
      </c>
      <c r="AT31" s="5" t="s">
        <v>497</v>
      </c>
      <c r="AW31" s="5" t="s">
        <v>501</v>
      </c>
      <c r="YG31" t="s">
        <v>258</v>
      </c>
    </row>
    <row r="32" spans="1:657" ht="18.75" x14ac:dyDescent="0.25">
      <c r="A32">
        <v>31</v>
      </c>
      <c r="B32" s="4" t="s">
        <v>289</v>
      </c>
      <c r="C32" s="5" t="s">
        <v>322</v>
      </c>
      <c r="D32" s="5" t="s">
        <v>357</v>
      </c>
      <c r="E32" s="12" t="s">
        <v>395</v>
      </c>
      <c r="G32" s="8">
        <v>9902188391</v>
      </c>
      <c r="H32" t="s">
        <v>93</v>
      </c>
      <c r="J32" s="17" t="s">
        <v>429</v>
      </c>
      <c r="K32" t="s">
        <v>89</v>
      </c>
      <c r="N32" s="5" t="s">
        <v>572</v>
      </c>
      <c r="P32" s="8">
        <v>9902188391</v>
      </c>
      <c r="R32" s="18" t="s">
        <v>462</v>
      </c>
      <c r="S32" s="5" t="s">
        <v>447</v>
      </c>
      <c r="AC32" s="5" t="s">
        <v>490</v>
      </c>
      <c r="AM32" s="26" t="s">
        <v>543</v>
      </c>
      <c r="AT32" s="5" t="s">
        <v>497</v>
      </c>
      <c r="AW32" s="5" t="s">
        <v>562</v>
      </c>
      <c r="YG32" t="s">
        <v>86</v>
      </c>
    </row>
    <row r="33" spans="1:657" ht="18.75" x14ac:dyDescent="0.25">
      <c r="A33">
        <v>32</v>
      </c>
      <c r="B33" s="4" t="s">
        <v>289</v>
      </c>
      <c r="C33" s="5" t="s">
        <v>323</v>
      </c>
      <c r="D33" s="5" t="s">
        <v>358</v>
      </c>
      <c r="E33" s="13" t="s">
        <v>396</v>
      </c>
      <c r="G33" s="9">
        <v>8208032883</v>
      </c>
      <c r="H33" t="s">
        <v>93</v>
      </c>
      <c r="J33" s="17" t="s">
        <v>430</v>
      </c>
      <c r="K33" t="s">
        <v>89</v>
      </c>
      <c r="N33" s="5" t="s">
        <v>573</v>
      </c>
      <c r="P33" s="9">
        <v>8208032883</v>
      </c>
      <c r="R33" s="20" t="s">
        <v>463</v>
      </c>
      <c r="S33" s="5" t="s">
        <v>323</v>
      </c>
      <c r="AC33" s="5" t="s">
        <v>491</v>
      </c>
      <c r="AM33" s="23" t="s">
        <v>544</v>
      </c>
      <c r="AT33" s="5" t="s">
        <v>511</v>
      </c>
      <c r="AW33" s="5" t="s">
        <v>563</v>
      </c>
      <c r="YG33" t="s">
        <v>123</v>
      </c>
    </row>
    <row r="34" spans="1:657" ht="18.75" x14ac:dyDescent="0.25">
      <c r="A34">
        <v>33</v>
      </c>
      <c r="B34" s="4" t="s">
        <v>290</v>
      </c>
      <c r="C34" s="5" t="s">
        <v>324</v>
      </c>
      <c r="D34" s="5" t="s">
        <v>359</v>
      </c>
      <c r="E34" s="12" t="s">
        <v>397</v>
      </c>
      <c r="G34" s="8">
        <v>9742424681</v>
      </c>
      <c r="H34" t="s">
        <v>93</v>
      </c>
      <c r="J34" s="17" t="s">
        <v>431</v>
      </c>
      <c r="K34" t="s">
        <v>89</v>
      </c>
      <c r="N34" s="5" t="s">
        <v>574</v>
      </c>
      <c r="P34" s="8">
        <v>9742424681</v>
      </c>
      <c r="R34" s="21" t="s">
        <v>464</v>
      </c>
      <c r="S34" s="5" t="s">
        <v>324</v>
      </c>
      <c r="AC34" s="5" t="s">
        <v>492</v>
      </c>
      <c r="AM34" s="23" t="s">
        <v>545</v>
      </c>
      <c r="AT34" s="5" t="s">
        <v>503</v>
      </c>
      <c r="AW34" s="5" t="s">
        <v>501</v>
      </c>
    </row>
    <row r="35" spans="1:657" ht="18.75" x14ac:dyDescent="0.25">
      <c r="A35">
        <v>34</v>
      </c>
      <c r="B35" s="4" t="s">
        <v>291</v>
      </c>
      <c r="C35" s="5" t="s">
        <v>325</v>
      </c>
      <c r="D35" s="5" t="s">
        <v>360</v>
      </c>
      <c r="E35" s="14" t="s">
        <v>398</v>
      </c>
      <c r="G35" s="10">
        <v>9972254263</v>
      </c>
      <c r="H35" t="s">
        <v>93</v>
      </c>
      <c r="J35" s="17" t="s">
        <v>432</v>
      </c>
      <c r="K35" t="s">
        <v>89</v>
      </c>
      <c r="N35" s="5" t="s">
        <v>575</v>
      </c>
      <c r="P35" s="10">
        <v>9972254263</v>
      </c>
      <c r="R35" s="22" t="s">
        <v>465</v>
      </c>
      <c r="S35" s="5" t="s">
        <v>448</v>
      </c>
      <c r="AC35" s="5" t="s">
        <v>493</v>
      </c>
      <c r="AM35" s="23" t="s">
        <v>546</v>
      </c>
      <c r="AT35" s="5" t="s">
        <v>497</v>
      </c>
      <c r="AW35" s="5" t="s">
        <v>501</v>
      </c>
    </row>
    <row r="36" spans="1:657" ht="18.75" x14ac:dyDescent="0.25">
      <c r="A36">
        <v>35</v>
      </c>
      <c r="B36" s="4" t="s">
        <v>291</v>
      </c>
      <c r="C36" s="5" t="s">
        <v>326</v>
      </c>
      <c r="D36" s="5" t="s">
        <v>361</v>
      </c>
      <c r="E36" s="15" t="s">
        <v>399</v>
      </c>
      <c r="G36" s="11">
        <v>7019715797</v>
      </c>
      <c r="H36" t="s">
        <v>93</v>
      </c>
      <c r="J36" s="17" t="s">
        <v>581</v>
      </c>
      <c r="K36" t="s">
        <v>89</v>
      </c>
      <c r="N36" s="5" t="s">
        <v>361</v>
      </c>
      <c r="P36" s="11">
        <v>7019715797</v>
      </c>
      <c r="R36" s="19" t="s">
        <v>466</v>
      </c>
      <c r="S36" s="5" t="s">
        <v>326</v>
      </c>
      <c r="AC36" s="5" t="s">
        <v>494</v>
      </c>
      <c r="AM36" s="27" t="s">
        <v>547</v>
      </c>
      <c r="AT36" s="5" t="s">
        <v>497</v>
      </c>
      <c r="AW36" s="5" t="s">
        <v>501</v>
      </c>
    </row>
    <row r="37" spans="1:657" ht="31.5" x14ac:dyDescent="0.25">
      <c r="A37">
        <v>36</v>
      </c>
      <c r="B37" s="4" t="s">
        <v>292</v>
      </c>
      <c r="C37" s="5" t="s">
        <v>327</v>
      </c>
      <c r="D37" s="5" t="s">
        <v>362</v>
      </c>
      <c r="E37" s="12" t="s">
        <v>400</v>
      </c>
      <c r="G37" s="8">
        <v>8550895744</v>
      </c>
      <c r="H37" t="s">
        <v>93</v>
      </c>
      <c r="J37" s="17" t="s">
        <v>412</v>
      </c>
      <c r="K37" t="s">
        <v>89</v>
      </c>
      <c r="L37" t="s">
        <v>74</v>
      </c>
      <c r="N37" s="5" t="s">
        <v>576</v>
      </c>
      <c r="P37" s="8">
        <v>8550895744</v>
      </c>
      <c r="R37" s="18" t="s">
        <v>467</v>
      </c>
      <c r="S37" s="5" t="s">
        <v>449</v>
      </c>
      <c r="AC37" s="5" t="s">
        <v>475</v>
      </c>
      <c r="AM37" s="23" t="s">
        <v>548</v>
      </c>
      <c r="AT37" s="5" t="s">
        <v>497</v>
      </c>
      <c r="AW37" s="5" t="s">
        <v>501</v>
      </c>
    </row>
    <row r="38" spans="1:657" ht="18.75" x14ac:dyDescent="0.25">
      <c r="A38">
        <v>37</v>
      </c>
      <c r="B38" s="4" t="s">
        <v>293</v>
      </c>
      <c r="C38" s="5" t="s">
        <v>328</v>
      </c>
      <c r="D38" s="5" t="s">
        <v>363</v>
      </c>
      <c r="E38" s="15" t="s">
        <v>401</v>
      </c>
      <c r="G38" s="11">
        <v>9513037813</v>
      </c>
      <c r="H38" t="s">
        <v>93</v>
      </c>
      <c r="J38" s="17" t="s">
        <v>582</v>
      </c>
      <c r="K38" t="s">
        <v>89</v>
      </c>
      <c r="L38" t="s">
        <v>74</v>
      </c>
      <c r="N38" s="5" t="s">
        <v>576</v>
      </c>
      <c r="P38" s="11">
        <v>9513037813</v>
      </c>
      <c r="R38" s="19">
        <v>913305167393</v>
      </c>
      <c r="S38" s="5" t="s">
        <v>328</v>
      </c>
      <c r="AC38" s="5" t="s">
        <v>495</v>
      </c>
      <c r="AM38" s="25" t="s">
        <v>549</v>
      </c>
      <c r="AT38" s="5" t="s">
        <v>502</v>
      </c>
      <c r="AW38" s="5" t="s">
        <v>501</v>
      </c>
    </row>
    <row r="39" spans="1:657" ht="18.75" x14ac:dyDescent="0.25">
      <c r="A39">
        <v>38</v>
      </c>
      <c r="B39" s="4" t="s">
        <v>294</v>
      </c>
      <c r="C39" s="5" t="s">
        <v>308</v>
      </c>
      <c r="D39" s="5" t="s">
        <v>364</v>
      </c>
      <c r="E39" s="15" t="s">
        <v>402</v>
      </c>
      <c r="G39" s="11">
        <v>9980142427</v>
      </c>
      <c r="H39" t="s">
        <v>93</v>
      </c>
      <c r="J39" s="17" t="s">
        <v>433</v>
      </c>
      <c r="K39" t="s">
        <v>89</v>
      </c>
      <c r="N39" s="5" t="s">
        <v>577</v>
      </c>
      <c r="P39" s="11">
        <v>9980142427</v>
      </c>
      <c r="R39" s="19">
        <v>875408456173</v>
      </c>
      <c r="S39" s="5" t="s">
        <v>308</v>
      </c>
      <c r="AC39" s="5" t="s">
        <v>496</v>
      </c>
      <c r="AM39" s="25" t="s">
        <v>550</v>
      </c>
      <c r="AT39" s="5" t="s">
        <v>512</v>
      </c>
      <c r="AW39" s="5" t="s">
        <v>501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user7</cp:lastModifiedBy>
  <dcterms:created xsi:type="dcterms:W3CDTF">2024-04-16T11:26:07Z</dcterms:created>
  <dcterms:modified xsi:type="dcterms:W3CDTF">2024-04-16T11:42:52Z</dcterms:modified>
  <cp:category>Excel</cp:category>
</cp:coreProperties>
</file>