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6CA40769-BBC1-4120-BF96-30AC62F356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'2023M01A'!$YK$1:$YK$8</definedName>
    <definedName name="student_category">'2023M01A'!$XT$1:$XT$26</definedName>
    <definedName name="yesno">'2023M01A'!$YL$1:$YL$2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<sst xmlns="http://schemas.openxmlformats.org/spreadsheetml/2006/main" count="490" uniqueCount="378">
  <si>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</si>
  <si>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</si>
  <si>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</si>
  <si>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</si>
  <si>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</si>
  <si>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</si>
  <si>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</si>
  <si>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</si>
  <si>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</si>
  <si>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</si>
  <si>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</si>
  <si>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</si>
  <si>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</si>
  <si>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</si>
  <si>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</si>
  <si>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</si>
  <si>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</si>
  <si>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</si>
  <si>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</si>
  <si>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</si>
  <si>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</si>
  <si>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</si>
  <si>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</si>
  <si>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</si>
  <si>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</si>
  <si>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</si>
  <si>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</si>
  <si>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</si>
  <si>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</si>
  <si>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</si>
  <si>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</si>
  <si>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</si>
  <si>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</si>
  <si>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</si>
  <si>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</si>
  <si>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</si>
  <si>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</si>
  <si>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</si>
  <si>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</si>
  <si>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</si>
  <si>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</si>
  <si>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</si>
  <si>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</si>
  <si>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</si>
  <si>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</si>
  <si>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</si>
  <si>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</si>
  <si>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</si>
  <si>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</si>
  <si>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</si>
  <si>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</si>
  <si>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</si>
  <si>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</si>
  <si>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</si>
  <si>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</si>
  <si>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</si>
  <si>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</si>
  <si>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</si>
  <si>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</si>
  <si>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</si>
  <si>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</si>
  <si>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</si>
  <si>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</si>
  <si>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</si>
  <si>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</si>
  <si>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</si>
  <si>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</si>
  <si>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</si>
  <si>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</si>
  <si>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</si>
  <si>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</si>
  <si>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</si>
  <si>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</si>
  <si>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</si>
  <si>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</si>
  <si>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</si>
  <si>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</si>
  <si>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</si>
  <si>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</si>
  <si>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</si>
  <si>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</si>
  <si>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</si>
  <si>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</si>
  <si>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</si>
  <si>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</si>
  <si>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</si>
  <si>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</si>
  <si>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</si>
  <si>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</si>
  <si>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</si>
  <si>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</si>
  <si>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</si>
  <si>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</si>
  <si>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</si>
  <si>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</si>
  <si>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</si>
  <si>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</si>
  <si>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</si>
  <si>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</si>
  <si>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</si>
  <si>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</si>
  <si>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</si>
  <si>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</si>
  <si>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</si>
  <si>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</si>
  <si>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</si>
  <si>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</si>
  <si>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</si>
  <si>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</si>
  <si>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</si>
  <si>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</si>
  <si>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</si>
  <si>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</si>
  <si>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</si>
  <si>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</si>
  <si>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</si>
  <si>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</si>
  <si>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</si>
  <si>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</si>
  <si>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</si>
  <si>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</si>
  <si>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</si>
  <si>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</si>
  <si>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</si>
  <si>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</si>
  <si>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</si>
  <si>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</si>
  <si>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</si>
  <si>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</si>
  <si>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</si>
  <si>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</si>
  <si>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</si>
  <si>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</si>
  <si>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</si>
  <si>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</si>
  <si>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</si>
  <si>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</si>
  <si>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</si>
  <si>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</si>
  <si>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</si>
  <si>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</si>
  <si>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</si>
  <si>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</si>
  <si>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</si>
  <si>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</si>
  <si>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</si>
  <si>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</si>
  <si>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</si>
  <si>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</si>
  <si>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</si>
  <si>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</si>
  <si>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</si>
  <si>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</si>
  <si>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</si>
  <si>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</si>
  <si>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</si>
  <si>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</si>
  <si>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</si>
  <si>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</si>
  <si>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</si>
  <si>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</si>
  <si>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</si>
  <si>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</si>
  <si>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</si>
  <si>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</si>
  <si>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</si>
  <si>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</si>
  <si>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</si>
  <si>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</si>
  <si>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</si>
  <si>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</si>
  <si>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</si>
  <si>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</si>
  <si>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</si>
  <si>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</si>
  <si>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</si>
  <si>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</si>
  <si>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</si>
  <si>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</si>
  <si>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</si>
  <si>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</si>
  <si>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</si>
  <si>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</si>
  <si>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</si>
  <si>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</si>
  <si>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</si>
  <si>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</si>
  <si>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</si>
  <si>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</si>
  <si>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</si>
  <si>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</si>
  <si>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</si>
  <si>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</si>
  <si>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</si>
  <si>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</si>
  <si>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</si>
  <si>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</si>
  <si>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</si>
  <si>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</si>
  <si>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</si>
  <si>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</si>
  <si>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</si>
  <si>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</si>
  <si>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</si>
  <si>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</si>
  <si>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</si>
  <si>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</si>
  <si>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</si>
  <si>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</si>
  <si>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</si>
  <si>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</si>
  <si>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</si>
  <si>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</si>
  <si>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</si>
  <si>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</si>
  <si>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</si>
  <si>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</si>
  <si>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</si>
  <si>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</si>
  <si>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</si>
  <si>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</si>
  <si>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</si>
  <si>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</si>
  <si>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</si>
  <si>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</si>
  <si>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</si>
  <si>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</si>
  <si>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</si>
  <si>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</si>
  <si>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</si>
  <si>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</si>
  <si>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</si>
  <si>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</si>
  <si>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</si>
  <si>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</si>
  <si>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</si>
  <si>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</si>
  <si>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</si>
  <si>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</si>
  <si>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</si>
  <si>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</si>
  <si>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</si>
  <si>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</si>
  <si>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</si>
  <si>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</si>
  <si>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</si>
  <si>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</si>
  <si>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</si>
  <si>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</si>
  <si>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</si>
  <si>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</si>
  <si>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</si>
  <si>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</si>
  <si>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</si>
  <si>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</si>
  <si>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</si>
  <si>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</si>
  <si>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</si>
  <si>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</si>
  <si>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Atharv</t>
  </si>
  <si>
    <t>Prajwal</t>
  </si>
  <si>
    <t>Sagar</t>
  </si>
  <si>
    <t>Satvik</t>
  </si>
  <si>
    <t>Shivaay</t>
  </si>
  <si>
    <t>Shivaraj</t>
  </si>
  <si>
    <t>Shreyas</t>
  </si>
  <si>
    <t>Varun</t>
  </si>
  <si>
    <t>Awani</t>
  </si>
  <si>
    <t>Rachana</t>
  </si>
  <si>
    <t>Sanvi</t>
  </si>
  <si>
    <t>Sneha</t>
  </si>
  <si>
    <t>Spoorti</t>
  </si>
  <si>
    <t>Siddappa</t>
  </si>
  <si>
    <t>Shankarayya</t>
  </si>
  <si>
    <t>Somanath</t>
  </si>
  <si>
    <t>Ishwarayya</t>
  </si>
  <si>
    <t>Vishwanath</t>
  </si>
  <si>
    <t>Changadev</t>
  </si>
  <si>
    <t>Ambaprasad</t>
  </si>
  <si>
    <t>Bahubali</t>
  </si>
  <si>
    <t>Jotibha</t>
  </si>
  <si>
    <t>Ravi</t>
  </si>
  <si>
    <t>Shankar</t>
  </si>
  <si>
    <t>Mallappa</t>
  </si>
  <si>
    <t>Dhareppa</t>
  </si>
  <si>
    <t>Joti</t>
  </si>
  <si>
    <t>Paravainavar</t>
  </si>
  <si>
    <t>sogalad</t>
  </si>
  <si>
    <t>Hosamath</t>
  </si>
  <si>
    <t>Kanabargi</t>
  </si>
  <si>
    <t>Karaguppikar</t>
  </si>
  <si>
    <t>Kurakuri</t>
  </si>
  <si>
    <t>Khatavakar</t>
  </si>
  <si>
    <t>Hosur</t>
  </si>
  <si>
    <t>Mared</t>
  </si>
  <si>
    <t>Hittanagi</t>
  </si>
  <si>
    <t>2017-04-25</t>
  </si>
  <si>
    <t>2017-04-04</t>
  </si>
  <si>
    <t>2017-09-01</t>
  </si>
  <si>
    <t>2017-02-27</t>
  </si>
  <si>
    <t>2017-06-12</t>
  </si>
  <si>
    <t>2017-02-12</t>
  </si>
  <si>
    <t>2017-06-09</t>
  </si>
  <si>
    <t>2016-12-30</t>
  </si>
  <si>
    <t>2017-03-06</t>
  </si>
  <si>
    <t>2016-08-23</t>
  </si>
  <si>
    <t>2017-04-16</t>
  </si>
  <si>
    <t>2017-03-21</t>
  </si>
  <si>
    <t>2017-05-18</t>
  </si>
  <si>
    <t>Maheshwari</t>
  </si>
  <si>
    <t>Sahana</t>
  </si>
  <si>
    <t>Ashwini</t>
  </si>
  <si>
    <t>Geeta</t>
  </si>
  <si>
    <t>Shobha</t>
  </si>
  <si>
    <t>Akashta</t>
  </si>
  <si>
    <t>Shreelaxmi</t>
  </si>
  <si>
    <t>Sanmati</t>
  </si>
  <si>
    <t>Jyoti</t>
  </si>
  <si>
    <t>Bhagyashree</t>
  </si>
  <si>
    <t>Girija</t>
  </si>
  <si>
    <t>Gouravva</t>
  </si>
  <si>
    <t>Neelavva</t>
  </si>
  <si>
    <t xml:space="preserve">2807 9756 5339 </t>
  </si>
  <si>
    <t>7940 7324 4477</t>
  </si>
  <si>
    <t>3512 7241 5805</t>
  </si>
  <si>
    <t>9085 5586 9773</t>
  </si>
  <si>
    <t>3020 6829 7813</t>
  </si>
  <si>
    <t>2884 3152 4556</t>
  </si>
  <si>
    <t>7234 9740 9741</t>
  </si>
  <si>
    <t>5559 0111 2664</t>
  </si>
  <si>
    <t>8572 1705 1204</t>
  </si>
  <si>
    <t>4154 7365 0710</t>
  </si>
  <si>
    <t>4789 3030 0031</t>
  </si>
  <si>
    <t>5472 8619 0301</t>
  </si>
  <si>
    <t>7117 9872 9304</t>
  </si>
  <si>
    <t xml:space="preserve"> Ishwarayya</t>
  </si>
  <si>
    <t xml:space="preserve">Mohare Deshnoor </t>
  </si>
  <si>
    <t>Basarikatti road Mavinakatti</t>
  </si>
  <si>
    <t>Aarablligalli Karadigiddi</t>
  </si>
  <si>
    <t>Basavan galli Mavinkatti</t>
  </si>
  <si>
    <t>Sriram Colony Mutaga</t>
  </si>
  <si>
    <t>Kanakadas nagar shindolli</t>
  </si>
  <si>
    <t>KH Balekundaragi</t>
  </si>
  <si>
    <t>KHB colony Basavan kudachi</t>
  </si>
  <si>
    <t>Busstop shindolli</t>
  </si>
  <si>
    <t>Mahalaxmipuram Shindolli</t>
  </si>
  <si>
    <t>New busstop Chandan hosur</t>
  </si>
  <si>
    <t>Basaveshwar Temple Sunakumppi</t>
  </si>
  <si>
    <t>Dhoopdal Karalkatti</t>
  </si>
  <si>
    <t>Belagavi</t>
  </si>
  <si>
    <t>Bagevadi</t>
  </si>
  <si>
    <t>Ramadurg</t>
  </si>
  <si>
    <t>Deshanoor</t>
  </si>
  <si>
    <t>Gokak</t>
  </si>
  <si>
    <t>Inchalkaranji</t>
  </si>
  <si>
    <t>Dharwad</t>
  </si>
  <si>
    <t>Punjab</t>
  </si>
  <si>
    <t>Yaragatti</t>
  </si>
  <si>
    <t>Jain Digambar</t>
  </si>
  <si>
    <t>Ramadev Shimpi</t>
  </si>
  <si>
    <t>Hindu-Lingayat</t>
  </si>
  <si>
    <t>Hindu-Maratha</t>
  </si>
  <si>
    <t>Hindu-Brahmin</t>
  </si>
  <si>
    <t>Hindu-Bedar</t>
  </si>
  <si>
    <t>Hindu-Kurub</t>
  </si>
  <si>
    <t>03/ 2023-24</t>
  </si>
  <si>
    <t>06/ 2023-24</t>
  </si>
  <si>
    <t>07/ 2023-24</t>
  </si>
  <si>
    <t>09/ 2023-24</t>
  </si>
  <si>
    <t>08/ 2023-24</t>
  </si>
  <si>
    <t>10/ 2023-24</t>
  </si>
  <si>
    <t>13/ 2023-24</t>
  </si>
  <si>
    <t>02/ 2023-24</t>
  </si>
  <si>
    <t>04/ 2023-24</t>
  </si>
  <si>
    <t>05/ 2023-24</t>
  </si>
  <si>
    <t>11/ 2023-24</t>
  </si>
  <si>
    <t>12/ 2023-24</t>
  </si>
  <si>
    <t>01/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</si>
</sst>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4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Nudi 01 e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49" fontId="0" fillId="0" borderId="2" xfId="0" applyNumberFormat="1" applyBorder="1"/>
    <xf numFmtId="0" fontId="0" fillId="0" borderId="2" xfId="0" applyBorder="1"/>
    <xf numFmtId="164" fontId="2" fillId="0" borderId="2" xfId="0" applyNumberFormat="1" applyFont="1" applyBorder="1" applyAlignment="1">
      <alignment horizontal="left"/>
    </xf>
    <xf numFmtId="49" fontId="0" fillId="3" borderId="1" xfId="0" applyNumberFormat="1" applyFill="1" applyBorder="1"/>
    <xf numFmtId="0" fontId="0" fillId="0" borderId="2" xfId="0" applyBorder="1" applyAlignment="1">
      <alignment horizontal="left"/>
    </xf>
    <xf numFmtId="1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 wrapText="1"/>
    </xf>
    <xf numFmtId="2" fontId="0" fillId="0" borderId="2" xfId="0" applyNumberForma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0" fontId="3" fillId="0" borderId="2" xfId="0" quotePrefix="1" applyFont="1" applyBorder="1" applyAlignment="1">
      <alignment horizontal="left"/>
    </xf>
    <xf numFmtId="164" fontId="1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11" sqref="F11"/>
    </sheetView>
  </sheetViews>
  <sheetFormatPr defaultRowHeight="15"/>
  <cols>
    <col min="1" max="1" width="5.85546875" bestFit="1" customWidth="1"/>
    <col min="2" max="2" width="12" customWidth="1"/>
    <col min="3" max="3" width="13.42578125" bestFit="1" customWidth="1"/>
    <col min="4" max="4" width="12" customWidth="1"/>
    <col min="5" max="5" width="15.140625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bestFit="1" customWidth="1"/>
    <col min="19" max="19" width="17.28515625" bestFit="1" customWidth="1"/>
    <col min="20" max="24" width="16" customWidth="1"/>
    <col min="25" max="25" width="30" customWidth="1"/>
    <col min="26" max="26" width="16" customWidth="1"/>
    <col min="27" max="27" width="22" bestFit="1" customWidth="1"/>
    <col min="28" max="28" width="16" customWidth="1"/>
    <col min="29" max="29" width="18.4257812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1.425781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259</v>
      </c>
      <c r="C2" t="s">
        <v>272</v>
      </c>
      <c r="D2" t="s">
        <v>285</v>
      </c>
      <c r="E2" s="16" t="s">
        <v>377</v>
      </c>
      <c r="G2" s="9">
        <v>9008411672</v>
      </c>
      <c r="H2" t="s">
        <v>93</v>
      </c>
      <c r="J2" s="4" t="s">
        <v>296</v>
      </c>
      <c r="K2" t="s">
        <v>73</v>
      </c>
      <c r="L2" t="s">
        <v>74</v>
      </c>
      <c r="N2" s="9" t="s">
        <v>360</v>
      </c>
      <c r="P2" s="9">
        <v>9008411672</v>
      </c>
      <c r="R2" s="10" t="s">
        <v>322</v>
      </c>
      <c r="S2" s="9" t="s">
        <v>272</v>
      </c>
      <c r="X2" t="s">
        <v>217</v>
      </c>
      <c r="AA2" t="s">
        <v>118</v>
      </c>
      <c r="AC2" s="9" t="s">
        <v>309</v>
      </c>
      <c r="AM2" s="14">
        <v>242560294</v>
      </c>
      <c r="AT2" s="11" t="s">
        <v>336</v>
      </c>
      <c r="AW2" s="9" t="s">
        <v>349</v>
      </c>
      <c r="AX2" t="s">
        <v>150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>
      <c r="A3">
        <v>2</v>
      </c>
      <c r="B3" s="5" t="s">
        <v>260</v>
      </c>
      <c r="C3" s="6" t="s">
        <v>273</v>
      </c>
      <c r="D3" s="6" t="s">
        <v>286</v>
      </c>
      <c r="E3" s="16" t="s">
        <v>365</v>
      </c>
      <c r="G3" s="9">
        <v>9164797251</v>
      </c>
      <c r="H3" t="s">
        <v>93</v>
      </c>
      <c r="J3" s="4" t="s">
        <v>297</v>
      </c>
      <c r="K3" t="s">
        <v>73</v>
      </c>
      <c r="L3" t="s">
        <v>74</v>
      </c>
      <c r="N3" s="9" t="s">
        <v>360</v>
      </c>
      <c r="P3" s="9">
        <v>9164797251</v>
      </c>
      <c r="R3" s="10" t="s">
        <v>323</v>
      </c>
      <c r="S3" s="9" t="s">
        <v>273</v>
      </c>
      <c r="AA3" t="s">
        <v>104</v>
      </c>
      <c r="AC3" s="9" t="s">
        <v>310</v>
      </c>
      <c r="AM3" s="15">
        <v>242581258</v>
      </c>
      <c r="AT3" s="11" t="s">
        <v>337</v>
      </c>
      <c r="AW3" s="9" t="s">
        <v>350</v>
      </c>
      <c r="AX3" t="s">
        <v>150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">
      <c r="A4">
        <v>3</v>
      </c>
      <c r="B4" s="5" t="s">
        <v>261</v>
      </c>
      <c r="C4" s="6" t="s">
        <v>274</v>
      </c>
      <c r="D4" s="6" t="s">
        <v>287</v>
      </c>
      <c r="E4" s="16" t="s">
        <v>366</v>
      </c>
      <c r="G4" s="9">
        <v>9164978944</v>
      </c>
      <c r="H4" t="s">
        <v>93</v>
      </c>
      <c r="J4" s="4" t="s">
        <v>298</v>
      </c>
      <c r="K4" t="s">
        <v>73</v>
      </c>
      <c r="L4" t="s">
        <v>74</v>
      </c>
      <c r="N4" s="9" t="s">
        <v>360</v>
      </c>
      <c r="P4" s="9">
        <v>9164978944</v>
      </c>
      <c r="R4" s="10" t="s">
        <v>324</v>
      </c>
      <c r="S4" s="9" t="s">
        <v>274</v>
      </c>
      <c r="X4" t="s">
        <v>153</v>
      </c>
      <c r="AA4" t="s">
        <v>104</v>
      </c>
      <c r="AC4" s="9" t="s">
        <v>311</v>
      </c>
      <c r="AM4" s="15">
        <v>242576487</v>
      </c>
      <c r="AT4" s="11" t="s">
        <v>338</v>
      </c>
      <c r="AW4" s="9" t="s">
        <v>351</v>
      </c>
      <c r="AX4" t="s">
        <v>150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0">
      <c r="A5">
        <v>4</v>
      </c>
      <c r="B5" s="5" t="s">
        <v>262</v>
      </c>
      <c r="C5" s="6" t="s">
        <v>275</v>
      </c>
      <c r="D5" s="6" t="s">
        <v>286</v>
      </c>
      <c r="E5" s="16" t="s">
        <v>367</v>
      </c>
      <c r="G5" s="9">
        <v>9590223032</v>
      </c>
      <c r="H5" t="s">
        <v>93</v>
      </c>
      <c r="J5" s="4" t="s">
        <v>299</v>
      </c>
      <c r="K5" t="s">
        <v>73</v>
      </c>
      <c r="L5" t="s">
        <v>74</v>
      </c>
      <c r="N5" s="9" t="s">
        <v>360</v>
      </c>
      <c r="P5" s="9">
        <v>9590223032</v>
      </c>
      <c r="R5" s="10" t="s">
        <v>325</v>
      </c>
      <c r="S5" s="9" t="s">
        <v>335</v>
      </c>
      <c r="X5" t="s">
        <v>153</v>
      </c>
      <c r="AA5" t="s">
        <v>183</v>
      </c>
      <c r="AC5" s="9" t="s">
        <v>312</v>
      </c>
      <c r="AM5" s="14">
        <v>242572901</v>
      </c>
      <c r="AT5" s="11" t="s">
        <v>339</v>
      </c>
      <c r="AW5" s="9" t="s">
        <v>352</v>
      </c>
      <c r="AX5" t="s">
        <v>150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0">
      <c r="A6">
        <v>5</v>
      </c>
      <c r="B6" s="5" t="s">
        <v>263</v>
      </c>
      <c r="C6" s="6" t="s">
        <v>276</v>
      </c>
      <c r="D6" s="6" t="s">
        <v>288</v>
      </c>
      <c r="E6" s="16" t="s">
        <v>368</v>
      </c>
      <c r="G6" s="9">
        <v>8217873901</v>
      </c>
      <c r="H6" t="s">
        <v>93</v>
      </c>
      <c r="J6" s="4" t="s">
        <v>300</v>
      </c>
      <c r="K6" t="s">
        <v>73</v>
      </c>
      <c r="L6" t="s">
        <v>74</v>
      </c>
      <c r="N6" s="9" t="s">
        <v>360</v>
      </c>
      <c r="P6" s="9">
        <v>8217873901</v>
      </c>
      <c r="R6" s="10" t="s">
        <v>326</v>
      </c>
      <c r="S6" s="9" t="s">
        <v>276</v>
      </c>
      <c r="X6" t="s">
        <v>129</v>
      </c>
      <c r="AA6" t="s">
        <v>118</v>
      </c>
      <c r="AC6" s="9" t="s">
        <v>313</v>
      </c>
      <c r="AM6" s="14">
        <v>242567054</v>
      </c>
      <c r="AT6" s="11" t="s">
        <v>340</v>
      </c>
      <c r="AW6" s="9" t="s">
        <v>353</v>
      </c>
      <c r="AX6" t="s">
        <v>150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0">
      <c r="A7">
        <v>6</v>
      </c>
      <c r="B7" s="5" t="s">
        <v>264</v>
      </c>
      <c r="C7" s="6" t="s">
        <v>277</v>
      </c>
      <c r="D7" s="6" t="s">
        <v>289</v>
      </c>
      <c r="E7" s="16" t="s">
        <v>369</v>
      </c>
      <c r="G7" s="9">
        <v>9591059191</v>
      </c>
      <c r="H7" t="s">
        <v>93</v>
      </c>
      <c r="J7" s="4" t="s">
        <v>301</v>
      </c>
      <c r="K7" t="s">
        <v>73</v>
      </c>
      <c r="L7" t="s">
        <v>74</v>
      </c>
      <c r="N7" s="9" t="s">
        <v>361</v>
      </c>
      <c r="P7" s="9">
        <v>9591059191</v>
      </c>
      <c r="R7" s="10" t="s">
        <v>327</v>
      </c>
      <c r="S7" s="9" t="s">
        <v>277</v>
      </c>
      <c r="X7" t="s">
        <v>129</v>
      </c>
      <c r="AA7" t="s">
        <v>183</v>
      </c>
      <c r="AC7" s="9" t="s">
        <v>314</v>
      </c>
      <c r="AM7" s="14">
        <v>244782869</v>
      </c>
      <c r="AT7" s="11" t="s">
        <v>341</v>
      </c>
      <c r="AW7" s="9" t="s">
        <v>349</v>
      </c>
      <c r="AX7" t="s">
        <v>112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5" t="s">
        <v>265</v>
      </c>
      <c r="C8" s="6" t="s">
        <v>278</v>
      </c>
      <c r="D8" s="6" t="s">
        <v>290</v>
      </c>
      <c r="E8" s="16" t="s">
        <v>370</v>
      </c>
      <c r="G8" s="9">
        <v>9886475798</v>
      </c>
      <c r="H8" t="s">
        <v>93</v>
      </c>
      <c r="J8" s="4" t="s">
        <v>302</v>
      </c>
      <c r="K8" t="s">
        <v>73</v>
      </c>
      <c r="L8" t="s">
        <v>74</v>
      </c>
      <c r="N8" s="9" t="s">
        <v>362</v>
      </c>
      <c r="P8" s="9">
        <v>9886475798</v>
      </c>
      <c r="R8" s="10" t="s">
        <v>328</v>
      </c>
      <c r="S8" s="9" t="s">
        <v>278</v>
      </c>
      <c r="X8" t="s">
        <v>217</v>
      </c>
      <c r="AA8" t="s">
        <v>118</v>
      </c>
      <c r="AC8" s="9" t="s">
        <v>315</v>
      </c>
      <c r="AM8" s="15">
        <v>242571128</v>
      </c>
      <c r="AT8" s="11" t="s">
        <v>342</v>
      </c>
      <c r="AW8" s="9" t="s">
        <v>354</v>
      </c>
      <c r="AX8" t="s">
        <v>150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>
      <c r="A9">
        <v>8</v>
      </c>
      <c r="B9" s="5" t="s">
        <v>266</v>
      </c>
      <c r="C9" s="6" t="s">
        <v>279</v>
      </c>
      <c r="D9" s="6" t="s">
        <v>291</v>
      </c>
      <c r="E9" s="16" t="s">
        <v>371</v>
      </c>
      <c r="G9" s="9">
        <v>9980305128</v>
      </c>
      <c r="H9" t="s">
        <v>93</v>
      </c>
      <c r="J9" s="4" t="s">
        <v>303</v>
      </c>
      <c r="K9" t="s">
        <v>73</v>
      </c>
      <c r="N9" s="9" t="s">
        <v>358</v>
      </c>
      <c r="P9" s="9">
        <v>9980305128</v>
      </c>
      <c r="R9" s="10" t="s">
        <v>329</v>
      </c>
      <c r="S9" s="9" t="s">
        <v>279</v>
      </c>
      <c r="X9" t="s">
        <v>188</v>
      </c>
      <c r="AA9" t="s">
        <v>131</v>
      </c>
      <c r="AC9" s="9" t="s">
        <v>316</v>
      </c>
      <c r="AM9" s="15">
        <v>242562165</v>
      </c>
      <c r="AT9" s="11" t="s">
        <v>343</v>
      </c>
      <c r="AW9" s="9" t="s">
        <v>355</v>
      </c>
      <c r="AX9" t="s">
        <v>150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>
      <c r="A10">
        <v>9</v>
      </c>
      <c r="B10" s="5" t="s">
        <v>267</v>
      </c>
      <c r="C10" s="6" t="s">
        <v>280</v>
      </c>
      <c r="D10" s="6" t="s">
        <v>289</v>
      </c>
      <c r="E10" s="16" t="s">
        <v>372</v>
      </c>
      <c r="G10" s="9">
        <v>9448337588</v>
      </c>
      <c r="H10" t="s">
        <v>93</v>
      </c>
      <c r="J10" s="4" t="s">
        <v>304</v>
      </c>
      <c r="K10" t="s">
        <v>89</v>
      </c>
      <c r="L10" t="s">
        <v>74</v>
      </c>
      <c r="N10" s="9" t="s">
        <v>361</v>
      </c>
      <c r="P10" s="9">
        <v>9448337588</v>
      </c>
      <c r="R10" s="10" t="s">
        <v>330</v>
      </c>
      <c r="S10" s="9" t="s">
        <v>280</v>
      </c>
      <c r="X10" t="s">
        <v>129</v>
      </c>
      <c r="AA10" t="s">
        <v>183</v>
      </c>
      <c r="AC10" s="9" t="s">
        <v>317</v>
      </c>
      <c r="AM10" s="15">
        <v>242593913</v>
      </c>
      <c r="AT10" s="12" t="s">
        <v>344</v>
      </c>
      <c r="AW10" s="9" t="s">
        <v>349</v>
      </c>
      <c r="AX10" t="s">
        <v>112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 ht="30">
      <c r="A11">
        <v>10</v>
      </c>
      <c r="B11" s="5" t="s">
        <v>268</v>
      </c>
      <c r="C11" s="6" t="s">
        <v>281</v>
      </c>
      <c r="D11" s="6" t="s">
        <v>292</v>
      </c>
      <c r="E11" s="16" t="s">
        <v>373</v>
      </c>
      <c r="G11" s="9">
        <v>9459669333</v>
      </c>
      <c r="H11" t="s">
        <v>93</v>
      </c>
      <c r="J11" s="4" t="s">
        <v>305</v>
      </c>
      <c r="K11" t="s">
        <v>89</v>
      </c>
      <c r="N11" s="9" t="s">
        <v>359</v>
      </c>
      <c r="P11" s="9">
        <v>9459669333</v>
      </c>
      <c r="R11" s="10" t="s">
        <v>331</v>
      </c>
      <c r="S11" s="9" t="s">
        <v>281</v>
      </c>
      <c r="X11" t="s">
        <v>188</v>
      </c>
      <c r="AA11" t="s">
        <v>131</v>
      </c>
      <c r="AC11" s="9" t="s">
        <v>318</v>
      </c>
      <c r="AM11" s="15">
        <v>242583618</v>
      </c>
      <c r="AT11" s="11" t="s">
        <v>345</v>
      </c>
      <c r="AW11" s="9" t="s">
        <v>356</v>
      </c>
      <c r="AX11" t="s">
        <v>150</v>
      </c>
      <c r="XS11" t="s">
        <v>190</v>
      </c>
      <c r="XT11" t="s">
        <v>135</v>
      </c>
      <c r="YB11" t="s">
        <v>191</v>
      </c>
      <c r="YC11" t="s">
        <v>192</v>
      </c>
      <c r="YF11" t="s">
        <v>193</v>
      </c>
      <c r="YG11" t="s">
        <v>194</v>
      </c>
    </row>
    <row r="12" spans="1:662" ht="30">
      <c r="A12">
        <v>11</v>
      </c>
      <c r="B12" s="5" t="s">
        <v>269</v>
      </c>
      <c r="C12" s="6" t="s">
        <v>282</v>
      </c>
      <c r="D12" s="6" t="s">
        <v>293</v>
      </c>
      <c r="E12" s="16" t="s">
        <v>374</v>
      </c>
      <c r="G12" s="9">
        <v>6363357618</v>
      </c>
      <c r="H12" t="s">
        <v>93</v>
      </c>
      <c r="J12" s="4" t="s">
        <v>306</v>
      </c>
      <c r="K12" t="s">
        <v>89</v>
      </c>
      <c r="L12" t="s">
        <v>74</v>
      </c>
      <c r="N12" s="9" t="s">
        <v>360</v>
      </c>
      <c r="P12" s="9">
        <v>6363357618</v>
      </c>
      <c r="R12" s="10" t="s">
        <v>332</v>
      </c>
      <c r="S12" s="9" t="s">
        <v>282</v>
      </c>
      <c r="X12" t="s">
        <v>153</v>
      </c>
      <c r="AA12" t="s">
        <v>183</v>
      </c>
      <c r="AC12" s="9" t="s">
        <v>319</v>
      </c>
      <c r="AM12" s="15">
        <v>242587033</v>
      </c>
      <c r="AT12" s="11" t="s">
        <v>346</v>
      </c>
      <c r="AW12" s="9" t="s">
        <v>349</v>
      </c>
      <c r="AX12" t="s">
        <v>150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ht="45">
      <c r="A13">
        <v>12</v>
      </c>
      <c r="B13" s="5" t="s">
        <v>270</v>
      </c>
      <c r="C13" s="6" t="s">
        <v>283</v>
      </c>
      <c r="D13" s="6" t="s">
        <v>294</v>
      </c>
      <c r="E13" s="7" t="s">
        <v>375</v>
      </c>
      <c r="G13" s="9">
        <v>9906727805</v>
      </c>
      <c r="H13" t="s">
        <v>93</v>
      </c>
      <c r="J13" s="4" t="s">
        <v>307</v>
      </c>
      <c r="K13" t="s">
        <v>89</v>
      </c>
      <c r="L13" t="s">
        <v>74</v>
      </c>
      <c r="N13" s="9" t="s">
        <v>363</v>
      </c>
      <c r="P13" s="9">
        <v>9906727805</v>
      </c>
      <c r="R13" s="10" t="s">
        <v>333</v>
      </c>
      <c r="S13" s="9" t="s">
        <v>283</v>
      </c>
      <c r="X13" t="s">
        <v>188</v>
      </c>
      <c r="AA13" t="s">
        <v>118</v>
      </c>
      <c r="AC13" s="9" t="s">
        <v>320</v>
      </c>
      <c r="AM13" s="15">
        <v>242591696</v>
      </c>
      <c r="AT13" s="11" t="s">
        <v>347</v>
      </c>
      <c r="AW13" s="9" t="s">
        <v>349</v>
      </c>
      <c r="AX13" t="s">
        <v>150</v>
      </c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 ht="31.5">
      <c r="A14">
        <v>13</v>
      </c>
      <c r="B14" s="5" t="s">
        <v>271</v>
      </c>
      <c r="C14" s="6" t="s">
        <v>284</v>
      </c>
      <c r="D14" s="6" t="s">
        <v>295</v>
      </c>
      <c r="E14" s="7" t="s">
        <v>376</v>
      </c>
      <c r="G14" s="9">
        <v>9611857478</v>
      </c>
      <c r="H14" t="s">
        <v>93</v>
      </c>
      <c r="J14" s="4" t="s">
        <v>308</v>
      </c>
      <c r="K14" t="s">
        <v>89</v>
      </c>
      <c r="L14" t="s">
        <v>74</v>
      </c>
      <c r="N14" s="9" t="s">
        <v>364</v>
      </c>
      <c r="P14" s="9">
        <v>9611857478</v>
      </c>
      <c r="R14" s="10" t="s">
        <v>334</v>
      </c>
      <c r="S14" s="11" t="s">
        <v>284</v>
      </c>
      <c r="X14" t="s">
        <v>142</v>
      </c>
      <c r="AA14" t="s">
        <v>183</v>
      </c>
      <c r="AC14" s="9" t="s">
        <v>321</v>
      </c>
      <c r="AM14" s="15">
        <v>242596495</v>
      </c>
      <c r="AT14" s="13" t="s">
        <v>348</v>
      </c>
      <c r="AW14" s="9" t="s">
        <v>357</v>
      </c>
      <c r="AX14" t="s">
        <v>150</v>
      </c>
      <c r="XT14" t="s">
        <v>123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644:657">
      <c r="XT17" t="s">
        <v>219</v>
      </c>
      <c r="YC17" t="s">
        <v>220</v>
      </c>
      <c r="YF17" t="s">
        <v>221</v>
      </c>
      <c r="YG17" t="s">
        <v>222</v>
      </c>
    </row>
    <row r="18" spans="644:657">
      <c r="XT18" t="s">
        <v>223</v>
      </c>
      <c r="YC18" t="s">
        <v>224</v>
      </c>
      <c r="YF18" t="s">
        <v>225</v>
      </c>
      <c r="YG18" t="s">
        <v>226</v>
      </c>
    </row>
    <row r="19" spans="644:657">
      <c r="XT19" t="s">
        <v>227</v>
      </c>
      <c r="YC19" t="s">
        <v>228</v>
      </c>
      <c r="YF19" t="s">
        <v>229</v>
      </c>
      <c r="YG19" t="s">
        <v>230</v>
      </c>
    </row>
    <row r="20" spans="644:657">
      <c r="XT20" t="s">
        <v>231</v>
      </c>
      <c r="YC20" t="s">
        <v>232</v>
      </c>
      <c r="YF20" t="s">
        <v>233</v>
      </c>
      <c r="YG20" t="s">
        <v>234</v>
      </c>
    </row>
    <row r="21" spans="644:657">
      <c r="XT21" t="s">
        <v>235</v>
      </c>
      <c r="YC21" t="s">
        <v>236</v>
      </c>
      <c r="YF21" t="s">
        <v>237</v>
      </c>
      <c r="YG21" t="s">
        <v>238</v>
      </c>
    </row>
    <row r="22" spans="644:657">
      <c r="XT22" t="s">
        <v>239</v>
      </c>
      <c r="YC22" t="s">
        <v>240</v>
      </c>
      <c r="YF22" t="s">
        <v>123</v>
      </c>
      <c r="YG22" t="s">
        <v>241</v>
      </c>
    </row>
    <row r="23" spans="644:657">
      <c r="XT23" t="s">
        <v>242</v>
      </c>
      <c r="YC23" t="s">
        <v>243</v>
      </c>
      <c r="YG23" t="s">
        <v>244</v>
      </c>
    </row>
    <row r="24" spans="644:657">
      <c r="XT24" t="s">
        <v>245</v>
      </c>
      <c r="YC24" t="s">
        <v>246</v>
      </c>
      <c r="YG24" t="s">
        <v>247</v>
      </c>
    </row>
    <row r="25" spans="644:657">
      <c r="XT25" t="s">
        <v>248</v>
      </c>
      <c r="YC25" t="s">
        <v>249</v>
      </c>
      <c r="YG25" t="s">
        <v>250</v>
      </c>
    </row>
    <row r="26" spans="644:657">
      <c r="XT26" t="s">
        <v>251</v>
      </c>
      <c r="YC26" t="s">
        <v>252</v>
      </c>
      <c r="YG26" t="s">
        <v>253</v>
      </c>
    </row>
    <row r="27" spans="644:657">
      <c r="YG27" t="s">
        <v>254</v>
      </c>
    </row>
    <row r="28" spans="644:657">
      <c r="YG28" t="s">
        <v>255</v>
      </c>
    </row>
    <row r="29" spans="644:657">
      <c r="YG29" t="s">
        <v>256</v>
      </c>
    </row>
    <row r="30" spans="644:657">
      <c r="YG30" t="s">
        <v>257</v>
      </c>
    </row>
    <row r="31" spans="644:657">
      <c r="YG31" t="s">
        <v>258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xWindow="996" yWindow="623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user7</cp:lastModifiedBy>
  <dcterms:created xsi:type="dcterms:W3CDTF">2024-04-16T05:51:01Z</dcterms:created>
  <dcterms:modified xsi:type="dcterms:W3CDTF">2024-04-16T10:04:24Z</dcterms:modified>
  <cp:category>Excel</cp:category>
</cp:coreProperties>
</file>