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6FC3F5DF-0814-45A1-9A30-D6B8AB8100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'2023M06A'!$YK$1:$YK$8</definedName>
    <definedName name="student_category">'2023M06A'!$XT$1:$XT$26</definedName>
    <definedName name="yesno">'2023M06A'!$YL$1:$YL$2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<sst xmlns="http://schemas.openxmlformats.org/spreadsheetml/2006/main" count="735" uniqueCount="549">
  <si>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</si>
  <si>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</si>
  <si>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</si>
  <si>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</si>
  <si>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</si>
  <si>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</si>
  <si>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</si>
  <si>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</si>
  <si>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</si>
  <si>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</si>
  <si>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</si>
  <si>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</si>
  <si>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</si>
  <si>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</si>
  <si>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</si>
  <si>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</si>
  <si>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</si>
  <si>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</si>
  <si>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</si>
  <si>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</si>
  <si>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</si>
  <si>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</si>
  <si>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</si>
  <si>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</si>
  <si>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</si>
  <si>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</si>
  <si>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</si>
  <si>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</si>
  <si>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</si>
  <si>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</si>
  <si>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</si>
  <si>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</si>
  <si>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</si>
  <si>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</si>
  <si>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</si>
  <si>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</si>
  <si>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</si>
  <si>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</si>
  <si>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</si>
  <si>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</si>
  <si>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</si>
  <si>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</si>
  <si>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</si>
  <si>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</si>
  <si>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</si>
  <si>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</si>
  <si>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</si>
  <si>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</si>
  <si>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</si>
  <si>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</si>
  <si>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</si>
  <si>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</si>
  <si>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</si>
  <si>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</si>
  <si>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</si>
  <si>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</si>
  <si>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</si>
  <si>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</si>
  <si>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</si>
  <si>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</si>
  <si>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</si>
  <si>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</si>
  <si>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</si>
  <si>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</si>
  <si>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</si>
  <si>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</si>
  <si>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</si>
  <si>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</si>
  <si>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</si>
  <si>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</si>
  <si>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</si>
  <si>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</si>
  <si>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</si>
  <si>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</si>
  <si>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</si>
  <si>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</si>
  <si>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</si>
  <si>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</si>
  <si>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</si>
  <si>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</si>
  <si>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</si>
  <si>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</si>
  <si>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</si>
  <si>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</si>
  <si>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</si>
  <si>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</si>
  <si>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</si>
  <si>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</si>
  <si>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</si>
  <si>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</si>
  <si>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</si>
  <si>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</si>
  <si>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</si>
  <si>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</si>
  <si>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</si>
  <si>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</si>
  <si>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</si>
  <si>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</si>
  <si>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</si>
  <si>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</si>
  <si>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</si>
  <si>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</si>
  <si>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</si>
  <si>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</si>
  <si>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</si>
  <si>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</si>
  <si>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</si>
  <si>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</si>
  <si>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</si>
  <si>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</si>
  <si>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</si>
  <si>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</si>
  <si>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</si>
  <si>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</si>
  <si>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</si>
  <si>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</si>
  <si>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</si>
  <si>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</si>
  <si>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</si>
  <si>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</si>
  <si>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</si>
  <si>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</si>
  <si>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</si>
  <si>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</si>
  <si>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</si>
  <si>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</si>
  <si>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</si>
  <si>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</si>
  <si>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</si>
  <si>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</si>
  <si>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</si>
  <si>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</si>
  <si>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</si>
  <si>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</si>
  <si>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</si>
  <si>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</si>
  <si>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</si>
  <si>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</si>
  <si>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</si>
  <si>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</si>
  <si>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</si>
  <si>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</si>
  <si>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</si>
  <si>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</si>
  <si>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</si>
  <si>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</si>
  <si>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</si>
  <si>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</si>
  <si>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</si>
  <si>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</si>
  <si>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</si>
  <si>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</si>
  <si>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</si>
  <si>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</si>
  <si>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</si>
  <si>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</si>
  <si>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</si>
  <si>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</si>
  <si>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</si>
  <si>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</si>
  <si>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</si>
  <si>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</si>
  <si>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</si>
  <si>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</si>
  <si>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</si>
  <si>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</si>
  <si>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</si>
  <si>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</si>
  <si>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</si>
  <si>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</si>
  <si>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</si>
  <si>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</si>
  <si>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</si>
  <si>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</si>
  <si>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</si>
  <si>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</si>
  <si>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</si>
  <si>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</si>
  <si>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</si>
  <si>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</si>
  <si>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</si>
  <si>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</si>
  <si>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</si>
  <si>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</si>
  <si>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</si>
  <si>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</si>
  <si>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</si>
  <si>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</si>
  <si>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</si>
  <si>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</si>
  <si>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</si>
  <si>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</si>
  <si>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</si>
  <si>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</si>
  <si>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</si>
  <si>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</si>
  <si>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</si>
  <si>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</si>
  <si>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</si>
  <si>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</si>
  <si>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</si>
  <si>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</si>
  <si>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</si>
  <si>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</si>
  <si>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</si>
  <si>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</si>
  <si>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</si>
  <si>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</si>
  <si>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</si>
  <si>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</si>
  <si>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</si>
  <si>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</si>
  <si>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</si>
  <si>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</si>
  <si>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</si>
  <si>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</si>
  <si>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</si>
  <si>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</si>
  <si>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</si>
  <si>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</si>
  <si>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</si>
  <si>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</si>
  <si>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</si>
  <si>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</si>
  <si>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</si>
  <si>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</si>
  <si>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</si>
  <si>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</si>
  <si>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</si>
  <si>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</si>
  <si>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</si>
  <si>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</si>
  <si>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</si>
  <si>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</si>
  <si>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</si>
  <si>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</si>
  <si>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</si>
  <si>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</si>
  <si>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</si>
  <si>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</si>
  <si>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</si>
  <si>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</si>
  <si>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</si>
  <si>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</si>
  <si>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</si>
  <si>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</si>
  <si>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</si>
  <si>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</si>
  <si>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</si>
  <si>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</si>
  <si>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</si>
  <si>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</si>
  <si>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</si>
  <si>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</si>
  <si>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</si>
  <si>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</si>
  <si>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</si>
  <si>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</si>
  <si>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</si>
  <si>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</si>
  <si>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Ashwath</t>
  </si>
  <si>
    <t>Dishant</t>
  </si>
  <si>
    <t>Kiran</t>
  </si>
  <si>
    <t>Manoj</t>
  </si>
  <si>
    <t>Nandkumar</t>
  </si>
  <si>
    <t>Nagaraj</t>
  </si>
  <si>
    <t>Pavan</t>
  </si>
  <si>
    <t>Preetam</t>
  </si>
  <si>
    <t>Samarth</t>
  </si>
  <si>
    <t>Siddarth</t>
  </si>
  <si>
    <t>Soham</t>
  </si>
  <si>
    <t>Suraj</t>
  </si>
  <si>
    <t>Swapnil</t>
  </si>
  <si>
    <t>Vinayak</t>
  </si>
  <si>
    <t>Anuradha</t>
  </si>
  <si>
    <t>Asharani</t>
  </si>
  <si>
    <t>Chaitra</t>
  </si>
  <si>
    <t>Durga</t>
  </si>
  <si>
    <t>Nisha</t>
  </si>
  <si>
    <t>Radhika</t>
  </si>
  <si>
    <t>Raksha</t>
  </si>
  <si>
    <t>Sandhya</t>
  </si>
  <si>
    <t>Shravanti</t>
  </si>
  <si>
    <t>Trupti</t>
  </si>
  <si>
    <t>Vaishnavi</t>
  </si>
  <si>
    <t>Yogita</t>
  </si>
  <si>
    <t>Basappa</t>
  </si>
  <si>
    <t>Venkareddi</t>
  </si>
  <si>
    <t>Santosh</t>
  </si>
  <si>
    <t>Parashuram</t>
  </si>
  <si>
    <t>Suresh</t>
  </si>
  <si>
    <t>Mahesh</t>
  </si>
  <si>
    <t>Joma</t>
  </si>
  <si>
    <t>Holeppa</t>
  </si>
  <si>
    <t>Krishna</t>
  </si>
  <si>
    <t>Mallappa</t>
  </si>
  <si>
    <t>Ramesh</t>
  </si>
  <si>
    <t>Prashant</t>
  </si>
  <si>
    <t>Sanbhaji</t>
  </si>
  <si>
    <t>Channabasappa</t>
  </si>
  <si>
    <t>Prakash</t>
  </si>
  <si>
    <t>Laxman</t>
  </si>
  <si>
    <t>Adiveppa</t>
  </si>
  <si>
    <t>Shivlingayya</t>
  </si>
  <si>
    <t>Anil</t>
  </si>
  <si>
    <t>Nitin</t>
  </si>
  <si>
    <t>Bharma</t>
  </si>
  <si>
    <t>Gajanan</t>
  </si>
  <si>
    <t>Rama</t>
  </si>
  <si>
    <t>Gurunath</t>
  </si>
  <si>
    <t>Basavaraj</t>
  </si>
  <si>
    <t>Saibagonda</t>
  </si>
  <si>
    <t>Pradeep</t>
  </si>
  <si>
    <t>Gundappanavar</t>
  </si>
  <si>
    <t>Ramenhalli</t>
  </si>
  <si>
    <t>Tashildar</t>
  </si>
  <si>
    <t>Karegar</t>
  </si>
  <si>
    <t>Modagekar</t>
  </si>
  <si>
    <t>Sulagekar</t>
  </si>
  <si>
    <t>Desai</t>
  </si>
  <si>
    <t>Halemani</t>
  </si>
  <si>
    <t>Hangarage</t>
  </si>
  <si>
    <t>Shekhanavar</t>
  </si>
  <si>
    <t>Talwar</t>
  </si>
  <si>
    <t>Marennavar</t>
  </si>
  <si>
    <t>Babannavar</t>
  </si>
  <si>
    <t>Kondasakoppa</t>
  </si>
  <si>
    <t>Kallur</t>
  </si>
  <si>
    <t>Antoji</t>
  </si>
  <si>
    <t>Chigare</t>
  </si>
  <si>
    <t>Hosamani</t>
  </si>
  <si>
    <t>Hiremath</t>
  </si>
  <si>
    <t>Singennavar</t>
  </si>
  <si>
    <t>Marekache</t>
  </si>
  <si>
    <t>Shapurkar</t>
  </si>
  <si>
    <t>Sutar</t>
  </si>
  <si>
    <t>Jayannache</t>
  </si>
  <si>
    <t>Mugali</t>
  </si>
  <si>
    <t>Nesargi</t>
  </si>
  <si>
    <t>Bhajantri</t>
  </si>
  <si>
    <t>Khoprekar</t>
  </si>
  <si>
    <t>11/18-19</t>
  </si>
  <si>
    <t>41/22-23</t>
  </si>
  <si>
    <t>22/21-22</t>
  </si>
  <si>
    <t>10/18-19</t>
  </si>
  <si>
    <t>24/18-19</t>
  </si>
  <si>
    <t>52/23-24</t>
  </si>
  <si>
    <t>02/18-19</t>
  </si>
  <si>
    <t>59/23-24</t>
  </si>
  <si>
    <t>25/18-19</t>
  </si>
  <si>
    <t>05/18-19</t>
  </si>
  <si>
    <t>07/18-19</t>
  </si>
  <si>
    <t>62/19-20</t>
  </si>
  <si>
    <t>04/18-19</t>
  </si>
  <si>
    <t>102/18-19</t>
  </si>
  <si>
    <t>40/18-19</t>
  </si>
  <si>
    <t>34/18-19</t>
  </si>
  <si>
    <t>55/23-24</t>
  </si>
  <si>
    <t>35/18-19</t>
  </si>
  <si>
    <t>08/18-19</t>
  </si>
  <si>
    <t>13/18-19</t>
  </si>
  <si>
    <t>06/18-19</t>
  </si>
  <si>
    <t>09/18-19</t>
  </si>
  <si>
    <t>69/19-20</t>
  </si>
  <si>
    <t>46/19-20</t>
  </si>
  <si>
    <t>15/23-24</t>
  </si>
  <si>
    <t>51/23-24</t>
  </si>
  <si>
    <t>32/23-24</t>
  </si>
  <si>
    <t>03/18-19</t>
  </si>
  <si>
    <t>76762 86640</t>
  </si>
  <si>
    <t>63638 08640</t>
  </si>
  <si>
    <t>86186 88306</t>
  </si>
  <si>
    <t>89703 41050</t>
  </si>
  <si>
    <t>99015 52602</t>
  </si>
  <si>
    <t>98448 40435</t>
  </si>
  <si>
    <t>76195 44383</t>
  </si>
  <si>
    <t>95918 51092</t>
  </si>
  <si>
    <t>80886 27404</t>
  </si>
  <si>
    <t>81050 43797</t>
  </si>
  <si>
    <t>99457 01238</t>
  </si>
  <si>
    <t>91649 55619</t>
  </si>
  <si>
    <t>98804 34525</t>
  </si>
  <si>
    <t>99644 39990</t>
  </si>
  <si>
    <t>80953 26707</t>
  </si>
  <si>
    <t>97433 05578</t>
  </si>
  <si>
    <t>93537 42227</t>
  </si>
  <si>
    <t>96324 51406</t>
  </si>
  <si>
    <t>91135 36534</t>
  </si>
  <si>
    <t>99647 80803</t>
  </si>
  <si>
    <t>99163 13196</t>
  </si>
  <si>
    <t>70198 42725</t>
  </si>
  <si>
    <t>99451 38465</t>
  </si>
  <si>
    <t>99804 87305</t>
  </si>
  <si>
    <t>95382 65271</t>
  </si>
  <si>
    <t>98443 57884</t>
  </si>
  <si>
    <t>94481 73963</t>
  </si>
  <si>
    <t>84410 36895</t>
  </si>
  <si>
    <t>95382 32910</t>
  </si>
  <si>
    <t>Kallappa</t>
  </si>
  <si>
    <t>5587 3261 7679</t>
  </si>
  <si>
    <t>5531 8001 1804</t>
  </si>
  <si>
    <t>8332 6595 7739</t>
  </si>
  <si>
    <t>9620 4153 6698</t>
  </si>
  <si>
    <t>7781 1413 8457</t>
  </si>
  <si>
    <t>3721 0445 8797</t>
  </si>
  <si>
    <t>4496 6630 5544</t>
  </si>
  <si>
    <t>5858 1249 3853</t>
  </si>
  <si>
    <t>2659 6779 2717</t>
  </si>
  <si>
    <t>4464 3042 5106</t>
  </si>
  <si>
    <t>9799 4453 1329</t>
  </si>
  <si>
    <t>6487 4045 8402</t>
  </si>
  <si>
    <t>6296 7004 0178</t>
  </si>
  <si>
    <t>7348 7451 8598</t>
  </si>
  <si>
    <t>3196 9008 4896</t>
  </si>
  <si>
    <t>3763 4125 5839</t>
  </si>
  <si>
    <t>3498 9152 8721</t>
  </si>
  <si>
    <t>3200 2609 6755</t>
  </si>
  <si>
    <t>8810 8352 8506</t>
  </si>
  <si>
    <t>2508 5721 2982</t>
  </si>
  <si>
    <t>8863 4917 7304</t>
  </si>
  <si>
    <t>4809 4233 0284</t>
  </si>
  <si>
    <t>5730 1405 2053</t>
  </si>
  <si>
    <t>7707 8222 4300</t>
  </si>
  <si>
    <t>2950 4676 2657</t>
  </si>
  <si>
    <t>9085 5067 1196</t>
  </si>
  <si>
    <t>6533 1089 5829</t>
  </si>
  <si>
    <t>4286 9102 7215</t>
  </si>
  <si>
    <t>3698 3352 8075</t>
  </si>
  <si>
    <t>Indumati</t>
  </si>
  <si>
    <t>Manjula</t>
  </si>
  <si>
    <t>Sheela</t>
  </si>
  <si>
    <t>Renuka</t>
  </si>
  <si>
    <t>Ratna</t>
  </si>
  <si>
    <t>Savita</t>
  </si>
  <si>
    <t>Parvati</t>
  </si>
  <si>
    <t>Mahadevi</t>
  </si>
  <si>
    <t>Laxmi</t>
  </si>
  <si>
    <t>Bharati</t>
  </si>
  <si>
    <t>Ratnmala</t>
  </si>
  <si>
    <t>Prema</t>
  </si>
  <si>
    <t>Sunita</t>
  </si>
  <si>
    <t>Seema</t>
  </si>
  <si>
    <t>Sonali</t>
  </si>
  <si>
    <t>Ganga</t>
  </si>
  <si>
    <t>Kalavati</t>
  </si>
  <si>
    <t>Nirmala</t>
  </si>
  <si>
    <t>Pallavi</t>
  </si>
  <si>
    <t>Annapurna</t>
  </si>
  <si>
    <t>Rasika</t>
  </si>
  <si>
    <t>Geeta</t>
  </si>
  <si>
    <t>Sulochana</t>
  </si>
  <si>
    <t>Saraswati</t>
  </si>
  <si>
    <t>Disha</t>
  </si>
  <si>
    <t>2011-12-31</t>
  </si>
  <si>
    <t>2012-03-03</t>
  </si>
  <si>
    <t>2012-07-24</t>
  </si>
  <si>
    <t>2011-12-06</t>
  </si>
  <si>
    <t>2012-01-22</t>
  </si>
  <si>
    <t>2012-05-23</t>
  </si>
  <si>
    <t>2012-07-01</t>
  </si>
  <si>
    <t>2012-06-01</t>
  </si>
  <si>
    <t>2012-01-28</t>
  </si>
  <si>
    <t>2012-04-17</t>
  </si>
  <si>
    <t>2012-04-07</t>
  </si>
  <si>
    <t>2012-06-18</t>
  </si>
  <si>
    <t>2011-08-30</t>
  </si>
  <si>
    <t>2011-09-07</t>
  </si>
  <si>
    <t>2012-05-06</t>
  </si>
  <si>
    <t>2012-03-22</t>
  </si>
  <si>
    <t>2012-03-04</t>
  </si>
  <si>
    <t>2012-06-25</t>
  </si>
  <si>
    <t>2011-10-15</t>
  </si>
  <si>
    <t>2012-01-03</t>
  </si>
  <si>
    <t>2012-03-13</t>
  </si>
  <si>
    <t>2012-03-20</t>
  </si>
  <si>
    <t>2012-05-09</t>
  </si>
  <si>
    <t>2012-05-19</t>
  </si>
  <si>
    <t>2012-03-23</t>
  </si>
  <si>
    <t>2012-01-14</t>
  </si>
  <si>
    <t>2012-09-13</t>
  </si>
  <si>
    <t>2011-12-04</t>
  </si>
  <si>
    <t>2011-12-24</t>
  </si>
  <si>
    <t>Dhamane</t>
  </si>
  <si>
    <t>Dharwad</t>
  </si>
  <si>
    <t>Belagavi</t>
  </si>
  <si>
    <t>Sankeshwar</t>
  </si>
  <si>
    <t>Sangli</t>
  </si>
  <si>
    <t>Marihal</t>
  </si>
  <si>
    <t>Vadgaon</t>
  </si>
  <si>
    <t>Ghataprabha</t>
  </si>
  <si>
    <t>B. kudachi</t>
  </si>
  <si>
    <t>Sambra</t>
  </si>
  <si>
    <t>Mutaga</t>
  </si>
  <si>
    <t>Modaga</t>
  </si>
  <si>
    <t>Balekundri</t>
  </si>
  <si>
    <t>D.A.Colany B. kudachi</t>
  </si>
  <si>
    <t>Shri Ram Nagar</t>
  </si>
  <si>
    <t>Shindolli</t>
  </si>
  <si>
    <t>Honnihal</t>
  </si>
  <si>
    <t>Chandan Hosur</t>
  </si>
  <si>
    <t>Basarikatti</t>
  </si>
  <si>
    <t>Sulebhavi</t>
  </si>
  <si>
    <t>Pant Balekundri</t>
  </si>
  <si>
    <t>Karadiguddi</t>
  </si>
  <si>
    <t>159 136 583</t>
  </si>
  <si>
    <t>152 111 493</t>
  </si>
  <si>
    <t>150 647 398</t>
  </si>
  <si>
    <t>158 836 073</t>
  </si>
  <si>
    <t>153 241 785</t>
  </si>
  <si>
    <t>149 835 684</t>
  </si>
  <si>
    <t>153 306 307</t>
  </si>
  <si>
    <t>153 318 156</t>
  </si>
  <si>
    <t>153 247 683</t>
  </si>
  <si>
    <t>165 138 578</t>
  </si>
  <si>
    <t>158 851 709</t>
  </si>
  <si>
    <t>159 005 824</t>
  </si>
  <si>
    <t>154 473 549</t>
  </si>
  <si>
    <t>159 178 254</t>
  </si>
  <si>
    <t>147 777 922</t>
  </si>
  <si>
    <t>153 278 939</t>
  </si>
  <si>
    <t>153 257 714</t>
  </si>
  <si>
    <t>156 213 786</t>
  </si>
  <si>
    <t>153 284 611</t>
  </si>
  <si>
    <t>158 687 797</t>
  </si>
  <si>
    <t>158 983 649</t>
  </si>
  <si>
    <t>159 129 618</t>
  </si>
  <si>
    <t>158 845 681</t>
  </si>
  <si>
    <t>154 126 951</t>
  </si>
  <si>
    <t>147 625 665</t>
  </si>
  <si>
    <t>155 543 387</t>
  </si>
  <si>
    <t>164 007 982</t>
  </si>
  <si>
    <t>152 254 216</t>
  </si>
  <si>
    <t>159 063 694</t>
  </si>
  <si>
    <t>Hindu. CHindualawadi</t>
  </si>
  <si>
    <t>Hindu. Reddi</t>
  </si>
  <si>
    <t>Hindu. Hinduoler</t>
  </si>
  <si>
    <t>Hindu. Kurub</t>
  </si>
  <si>
    <t>Hindu. MaratHindua</t>
  </si>
  <si>
    <t>Hindu. Kurubar</t>
  </si>
  <si>
    <t>Hindu. Lingayat</t>
  </si>
  <si>
    <t>Hindu. Hinduanabar</t>
  </si>
  <si>
    <t>Hindu. Bedar</t>
  </si>
  <si>
    <t>Hindu. Nayak</t>
  </si>
  <si>
    <t>Hindu. Devang</t>
  </si>
  <si>
    <t>Hindu. Hinduoley</t>
  </si>
  <si>
    <t>Hindu. PancHindual</t>
  </si>
  <si>
    <t>D. Jain</t>
  </si>
  <si>
    <t>Hindu. koram</t>
  </si>
  <si>
    <t>59 / 23 - 24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</si>
</sst>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Nudi 01 e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NumberFormat="1" applyFill="1" applyBorder="1"/>
    <xf numFmtId="0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O1" activePane="topRight" state="frozen"/>
      <selection pane="topRight" activeCell="Q10" sqref="Q10"/>
    </sheetView>
  </sheetViews>
  <sheetFormatPr defaultRowHeight="15"/>
  <cols>
    <col min="1" max="1" width="5" customWidth="1"/>
    <col min="2" max="2" width="12" customWidth="1"/>
    <col min="3" max="4" width="15" bestFit="1" customWidth="1"/>
    <col min="5" max="5" width="14" style="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0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259</v>
      </c>
      <c r="C2" s="5" t="s">
        <v>286</v>
      </c>
      <c r="D2" s="5" t="s">
        <v>313</v>
      </c>
      <c r="E2" s="9" t="s">
        <v>341</v>
      </c>
      <c r="G2" s="8" t="s">
        <v>369</v>
      </c>
      <c r="H2" t="s">
        <v>93</v>
      </c>
      <c r="J2" s="11" t="s">
        <v>453</v>
      </c>
      <c r="K2" s="12" t="s">
        <v>73</v>
      </c>
      <c r="L2" t="s">
        <v>74</v>
      </c>
      <c r="N2" s="5" t="s">
        <v>533</v>
      </c>
      <c r="P2" s="8">
        <v>1111111111</v>
      </c>
      <c r="R2" s="5" t="s">
        <v>399</v>
      </c>
      <c r="S2" s="5" t="s">
        <v>286</v>
      </c>
      <c r="AC2" s="5" t="s">
        <v>428</v>
      </c>
      <c r="AM2" s="5" t="s">
        <v>504</v>
      </c>
      <c r="AT2" s="5" t="s">
        <v>495</v>
      </c>
      <c r="AW2" s="5" t="s">
        <v>482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260</v>
      </c>
      <c r="C3" s="5" t="s">
        <v>287</v>
      </c>
      <c r="D3" s="5" t="s">
        <v>314</v>
      </c>
      <c r="E3" s="9" t="s">
        <v>342</v>
      </c>
      <c r="G3" s="8" t="s">
        <v>370</v>
      </c>
      <c r="H3" t="s">
        <v>93</v>
      </c>
      <c r="J3" s="11" t="s">
        <v>454</v>
      </c>
      <c r="K3" t="s">
        <v>73</v>
      </c>
      <c r="L3" t="s">
        <v>74</v>
      </c>
      <c r="N3" s="5" t="s">
        <v>534</v>
      </c>
      <c r="P3" s="8">
        <v>1111111111</v>
      </c>
      <c r="R3" s="5" t="s">
        <v>400</v>
      </c>
      <c r="S3" s="5" t="s">
        <v>287</v>
      </c>
      <c r="AC3" s="5" t="s">
        <v>429</v>
      </c>
      <c r="AM3" s="5" t="s">
        <v>505</v>
      </c>
      <c r="AT3" s="5" t="s">
        <v>496</v>
      </c>
      <c r="AW3" s="5" t="s">
        <v>483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261</v>
      </c>
      <c r="C4" s="5" t="s">
        <v>288</v>
      </c>
      <c r="D4" s="5" t="s">
        <v>315</v>
      </c>
      <c r="E4" s="9" t="s">
        <v>343</v>
      </c>
      <c r="G4" s="8" t="s">
        <v>371</v>
      </c>
      <c r="H4" t="s">
        <v>93</v>
      </c>
      <c r="J4" s="11" t="s">
        <v>455</v>
      </c>
      <c r="K4" t="s">
        <v>73</v>
      </c>
      <c r="L4" t="s">
        <v>74</v>
      </c>
      <c r="N4" s="5" t="s">
        <v>535</v>
      </c>
      <c r="P4" s="8">
        <v>1111111111</v>
      </c>
      <c r="R4" s="5" t="s">
        <v>401</v>
      </c>
      <c r="S4" s="5" t="s">
        <v>288</v>
      </c>
      <c r="AC4" s="5" t="s">
        <v>430</v>
      </c>
      <c r="AM4" s="5" t="s">
        <v>506</v>
      </c>
      <c r="AT4" s="5" t="s">
        <v>492</v>
      </c>
      <c r="AW4" s="5" t="s">
        <v>484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262</v>
      </c>
      <c r="C5" s="5" t="s">
        <v>289</v>
      </c>
      <c r="D5" s="5" t="s">
        <v>316</v>
      </c>
      <c r="E5" s="9" t="s">
        <v>344</v>
      </c>
      <c r="G5" s="8" t="s">
        <v>372</v>
      </c>
      <c r="H5" t="s">
        <v>93</v>
      </c>
      <c r="J5" s="11" t="s">
        <v>456</v>
      </c>
      <c r="K5" t="s">
        <v>89</v>
      </c>
      <c r="L5" t="s">
        <v>74</v>
      </c>
      <c r="N5" s="5" t="s">
        <v>536</v>
      </c>
      <c r="P5" s="8">
        <v>1111111111</v>
      </c>
      <c r="R5" s="5" t="s">
        <v>402</v>
      </c>
      <c r="S5" s="5" t="s">
        <v>289</v>
      </c>
      <c r="AC5" s="5" t="s">
        <v>431</v>
      </c>
      <c r="AM5" s="5" t="s">
        <v>507</v>
      </c>
      <c r="AT5" s="5" t="s">
        <v>497</v>
      </c>
      <c r="AW5" s="5" t="s">
        <v>484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263</v>
      </c>
      <c r="C6" s="5" t="s">
        <v>290</v>
      </c>
      <c r="D6" s="5" t="s">
        <v>317</v>
      </c>
      <c r="E6" s="9" t="s">
        <v>345</v>
      </c>
      <c r="G6" s="8" t="s">
        <v>373</v>
      </c>
      <c r="H6" t="s">
        <v>93</v>
      </c>
      <c r="J6" s="11" t="s">
        <v>457</v>
      </c>
      <c r="K6" t="s">
        <v>73</v>
      </c>
      <c r="L6" t="s">
        <v>74</v>
      </c>
      <c r="N6" s="5" t="s">
        <v>537</v>
      </c>
      <c r="P6" s="8">
        <v>1111111111</v>
      </c>
      <c r="R6" s="5" t="s">
        <v>403</v>
      </c>
      <c r="S6" s="5" t="s">
        <v>290</v>
      </c>
      <c r="AC6" s="5" t="s">
        <v>432</v>
      </c>
      <c r="AM6" s="5" t="s">
        <v>508</v>
      </c>
      <c r="AT6" s="5" t="s">
        <v>492</v>
      </c>
      <c r="AW6" s="5" t="s">
        <v>484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263</v>
      </c>
      <c r="C7" s="5" t="s">
        <v>291</v>
      </c>
      <c r="D7" s="5" t="s">
        <v>318</v>
      </c>
      <c r="E7" s="9" t="s">
        <v>346</v>
      </c>
      <c r="G7" s="8" t="s">
        <v>374</v>
      </c>
      <c r="H7" t="s">
        <v>93</v>
      </c>
      <c r="J7" s="11" t="s">
        <v>458</v>
      </c>
      <c r="K7" t="s">
        <v>73</v>
      </c>
      <c r="L7" t="s">
        <v>74</v>
      </c>
      <c r="N7" s="5" t="s">
        <v>538</v>
      </c>
      <c r="P7" s="8">
        <v>1111111111</v>
      </c>
      <c r="R7" s="5" t="s">
        <v>404</v>
      </c>
      <c r="S7" s="5" t="s">
        <v>291</v>
      </c>
      <c r="AC7" s="5" t="s">
        <v>433</v>
      </c>
      <c r="AM7" s="5" t="s">
        <v>509</v>
      </c>
      <c r="AT7" s="5" t="s">
        <v>498</v>
      </c>
      <c r="AW7" s="5" t="s">
        <v>484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264</v>
      </c>
      <c r="C8" s="5" t="s">
        <v>292</v>
      </c>
      <c r="D8" s="5" t="s">
        <v>319</v>
      </c>
      <c r="E8" s="9" t="s">
        <v>347</v>
      </c>
      <c r="G8" s="8" t="s">
        <v>375</v>
      </c>
      <c r="H8" t="s">
        <v>93</v>
      </c>
      <c r="J8" s="11" t="s">
        <v>459</v>
      </c>
      <c r="K8" t="s">
        <v>73</v>
      </c>
      <c r="L8" t="s">
        <v>74</v>
      </c>
      <c r="N8" s="5" t="s">
        <v>539</v>
      </c>
      <c r="P8" s="8">
        <v>1111111111</v>
      </c>
      <c r="R8" s="5" t="s">
        <v>405</v>
      </c>
      <c r="S8" s="5" t="s">
        <v>292</v>
      </c>
      <c r="AC8" s="5" t="s">
        <v>434</v>
      </c>
      <c r="AM8" s="5" t="s">
        <v>510</v>
      </c>
      <c r="AT8" s="5" t="s">
        <v>491</v>
      </c>
      <c r="AW8" s="5" t="s">
        <v>484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265</v>
      </c>
      <c r="C9" s="5" t="s">
        <v>293</v>
      </c>
      <c r="D9" s="5" t="s">
        <v>320</v>
      </c>
      <c r="E9" s="9" t="s">
        <v>348</v>
      </c>
      <c r="G9" s="8" t="s">
        <v>376</v>
      </c>
      <c r="H9" t="s">
        <v>93</v>
      </c>
      <c r="J9" s="11" t="s">
        <v>460</v>
      </c>
      <c r="K9" t="s">
        <v>73</v>
      </c>
      <c r="L9" t="s">
        <v>74</v>
      </c>
      <c r="N9" s="5" t="s">
        <v>540</v>
      </c>
      <c r="P9" s="8">
        <v>1111111111</v>
      </c>
      <c r="R9" s="5" t="s">
        <v>406</v>
      </c>
      <c r="S9" s="5" t="s">
        <v>293</v>
      </c>
      <c r="AC9" s="5" t="s">
        <v>435</v>
      </c>
      <c r="AM9" s="5" t="s">
        <v>511</v>
      </c>
      <c r="AT9" s="5" t="s">
        <v>499</v>
      </c>
      <c r="AW9" s="5" t="s">
        <v>484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4" t="s">
        <v>266</v>
      </c>
      <c r="C10" s="5" t="s">
        <v>294</v>
      </c>
      <c r="D10" s="5" t="s">
        <v>321</v>
      </c>
      <c r="E10" s="9" t="s">
        <v>349</v>
      </c>
      <c r="G10" s="8" t="s">
        <v>377</v>
      </c>
      <c r="H10" t="s">
        <v>93</v>
      </c>
      <c r="J10" s="11" t="s">
        <v>461</v>
      </c>
      <c r="K10" t="s">
        <v>73</v>
      </c>
      <c r="L10" t="s">
        <v>74</v>
      </c>
      <c r="N10" s="5" t="s">
        <v>537</v>
      </c>
      <c r="P10" s="8">
        <v>1111111111</v>
      </c>
      <c r="R10" s="5" t="s">
        <v>407</v>
      </c>
      <c r="S10" s="5" t="s">
        <v>294</v>
      </c>
      <c r="AC10" s="5" t="s">
        <v>436</v>
      </c>
      <c r="AM10" s="5" t="s">
        <v>512</v>
      </c>
      <c r="AT10" s="5" t="s">
        <v>500</v>
      </c>
      <c r="AW10" s="5" t="s">
        <v>484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>
        <v>10</v>
      </c>
      <c r="B11" s="4" t="s">
        <v>267</v>
      </c>
      <c r="C11" s="5" t="s">
        <v>288</v>
      </c>
      <c r="D11" s="5" t="s">
        <v>322</v>
      </c>
      <c r="E11" s="9" t="s">
        <v>548</v>
      </c>
      <c r="G11" s="8" t="s">
        <v>378</v>
      </c>
      <c r="H11" t="s">
        <v>93</v>
      </c>
      <c r="J11" s="11" t="s">
        <v>462</v>
      </c>
      <c r="K11" t="s">
        <v>73</v>
      </c>
      <c r="L11" t="s">
        <v>74</v>
      </c>
      <c r="N11" s="5" t="s">
        <v>541</v>
      </c>
      <c r="P11" s="8">
        <v>1111111111</v>
      </c>
      <c r="R11" s="5" t="s">
        <v>408</v>
      </c>
      <c r="S11" s="5" t="s">
        <v>288</v>
      </c>
      <c r="AC11" s="5" t="s">
        <v>437</v>
      </c>
      <c r="AM11" s="5" t="s">
        <v>513</v>
      </c>
      <c r="AT11" s="5" t="s">
        <v>497</v>
      </c>
      <c r="AW11" s="5" t="s">
        <v>485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268</v>
      </c>
      <c r="C12" s="5" t="s">
        <v>295</v>
      </c>
      <c r="D12" s="5" t="s">
        <v>323</v>
      </c>
      <c r="E12" s="9" t="s">
        <v>350</v>
      </c>
      <c r="G12" s="8" t="s">
        <v>379</v>
      </c>
      <c r="H12" t="s">
        <v>93</v>
      </c>
      <c r="J12" s="11" t="s">
        <v>463</v>
      </c>
      <c r="K12" t="s">
        <v>73</v>
      </c>
      <c r="L12" t="s">
        <v>74</v>
      </c>
      <c r="N12" s="5" t="s">
        <v>535</v>
      </c>
      <c r="P12" s="8">
        <v>1111111111</v>
      </c>
      <c r="R12" s="5" t="s">
        <v>409</v>
      </c>
      <c r="S12" s="5" t="s">
        <v>295</v>
      </c>
      <c r="AC12" s="5" t="s">
        <v>438</v>
      </c>
      <c r="AM12" s="5" t="s">
        <v>514</v>
      </c>
      <c r="AT12" s="5" t="s">
        <v>491</v>
      </c>
      <c r="AW12" s="5" t="s">
        <v>486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269</v>
      </c>
      <c r="C13" s="5" t="s">
        <v>296</v>
      </c>
      <c r="D13" s="5" t="s">
        <v>324</v>
      </c>
      <c r="E13" s="9" t="s">
        <v>351</v>
      </c>
      <c r="G13" s="8" t="s">
        <v>380</v>
      </c>
      <c r="H13" t="s">
        <v>93</v>
      </c>
      <c r="J13" s="11" t="s">
        <v>464</v>
      </c>
      <c r="K13" t="s">
        <v>73</v>
      </c>
      <c r="L13" t="s">
        <v>74</v>
      </c>
      <c r="N13" s="5" t="s">
        <v>542</v>
      </c>
      <c r="P13" s="8">
        <v>1111111111</v>
      </c>
      <c r="R13" s="5" t="s">
        <v>410</v>
      </c>
      <c r="S13" s="5" t="s">
        <v>296</v>
      </c>
      <c r="AC13" s="5" t="s">
        <v>433</v>
      </c>
      <c r="AM13" s="5" t="s">
        <v>515</v>
      </c>
      <c r="AT13" s="5" t="s">
        <v>487</v>
      </c>
      <c r="AW13" s="5" t="s">
        <v>487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270</v>
      </c>
      <c r="C14" s="5" t="s">
        <v>297</v>
      </c>
      <c r="D14" s="5" t="s">
        <v>325</v>
      </c>
      <c r="E14" s="9" t="s">
        <v>352</v>
      </c>
      <c r="G14" s="8" t="s">
        <v>381</v>
      </c>
      <c r="H14" t="s">
        <v>93</v>
      </c>
      <c r="J14" s="11" t="s">
        <v>465</v>
      </c>
      <c r="K14" t="s">
        <v>73</v>
      </c>
      <c r="L14" t="s">
        <v>74</v>
      </c>
      <c r="N14" s="5" t="s">
        <v>537</v>
      </c>
      <c r="P14" s="8">
        <v>1111111111</v>
      </c>
      <c r="R14" s="5" t="s">
        <v>411</v>
      </c>
      <c r="S14" s="5" t="s">
        <v>297</v>
      </c>
      <c r="AC14" s="5" t="s">
        <v>439</v>
      </c>
      <c r="AM14" s="5" t="s">
        <v>516</v>
      </c>
      <c r="AT14" s="5" t="s">
        <v>494</v>
      </c>
      <c r="AW14" s="5" t="s">
        <v>484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270</v>
      </c>
      <c r="C15" s="5" t="s">
        <v>298</v>
      </c>
      <c r="D15" s="5" t="s">
        <v>326</v>
      </c>
      <c r="E15" s="9" t="s">
        <v>353</v>
      </c>
      <c r="G15" s="8" t="s">
        <v>382</v>
      </c>
      <c r="H15" t="s">
        <v>93</v>
      </c>
      <c r="J15" s="11" t="s">
        <v>466</v>
      </c>
      <c r="K15" t="s">
        <v>73</v>
      </c>
      <c r="L15" t="s">
        <v>74</v>
      </c>
      <c r="N15" s="5" t="s">
        <v>537</v>
      </c>
      <c r="P15" s="8">
        <v>1111111111</v>
      </c>
      <c r="R15" s="5" t="s">
        <v>412</v>
      </c>
      <c r="S15" s="5" t="s">
        <v>298</v>
      </c>
      <c r="AC15" s="5" t="s">
        <v>440</v>
      </c>
      <c r="AM15" s="5" t="s">
        <v>517</v>
      </c>
      <c r="AT15" s="5" t="s">
        <v>500</v>
      </c>
      <c r="AW15" s="5" t="s">
        <v>488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271</v>
      </c>
      <c r="C16" s="5" t="s">
        <v>299</v>
      </c>
      <c r="D16" s="5" t="s">
        <v>327</v>
      </c>
      <c r="E16" s="9" t="s">
        <v>354</v>
      </c>
      <c r="G16" s="8" t="s">
        <v>383</v>
      </c>
      <c r="H16" t="s">
        <v>93</v>
      </c>
      <c r="J16" s="11" t="s">
        <v>467</v>
      </c>
      <c r="K16" t="s">
        <v>73</v>
      </c>
      <c r="L16" t="s">
        <v>74</v>
      </c>
      <c r="N16" s="5" t="s">
        <v>543</v>
      </c>
      <c r="P16" s="8">
        <v>1111111111</v>
      </c>
      <c r="R16" s="5" t="s">
        <v>413</v>
      </c>
      <c r="S16" s="5" t="s">
        <v>299</v>
      </c>
      <c r="AC16" s="5" t="s">
        <v>441</v>
      </c>
      <c r="AM16" s="5" t="s">
        <v>518</v>
      </c>
      <c r="AT16" s="5" t="s">
        <v>501</v>
      </c>
      <c r="AW16" s="5" t="s">
        <v>489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272</v>
      </c>
      <c r="C17" s="5" t="s">
        <v>300</v>
      </c>
      <c r="D17" s="5" t="s">
        <v>328</v>
      </c>
      <c r="E17" s="9" t="s">
        <v>355</v>
      </c>
      <c r="G17" s="8" t="s">
        <v>384</v>
      </c>
      <c r="H17" t="s">
        <v>93</v>
      </c>
      <c r="J17" s="11" t="s">
        <v>468</v>
      </c>
      <c r="K17" t="s">
        <v>73</v>
      </c>
      <c r="L17" t="s">
        <v>74</v>
      </c>
      <c r="N17" s="5" t="s">
        <v>537</v>
      </c>
      <c r="P17" s="8">
        <v>1111111111</v>
      </c>
      <c r="R17" s="5" t="s">
        <v>414</v>
      </c>
      <c r="S17" s="5" t="s">
        <v>300</v>
      </c>
      <c r="AC17" s="5" t="s">
        <v>442</v>
      </c>
      <c r="AM17" s="5" t="s">
        <v>519</v>
      </c>
      <c r="AT17" s="5" t="s">
        <v>494</v>
      </c>
      <c r="AW17" s="5" t="s">
        <v>484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273</v>
      </c>
      <c r="C18" s="5" t="s">
        <v>301</v>
      </c>
      <c r="D18" s="5" t="s">
        <v>329</v>
      </c>
      <c r="E18" s="9" t="s">
        <v>356</v>
      </c>
      <c r="G18" s="8" t="s">
        <v>385</v>
      </c>
      <c r="H18" t="s">
        <v>93</v>
      </c>
      <c r="J18" s="11" t="s">
        <v>469</v>
      </c>
      <c r="K18" t="s">
        <v>73</v>
      </c>
      <c r="L18" t="s">
        <v>74</v>
      </c>
      <c r="N18" s="5" t="s">
        <v>540</v>
      </c>
      <c r="P18" s="8">
        <v>1111111111</v>
      </c>
      <c r="R18" s="5" t="s">
        <v>415</v>
      </c>
      <c r="S18" s="5" t="s">
        <v>301</v>
      </c>
      <c r="AC18" s="5" t="s">
        <v>443</v>
      </c>
      <c r="AM18" s="5" t="s">
        <v>520</v>
      </c>
      <c r="AT18" s="5" t="s">
        <v>495</v>
      </c>
      <c r="AW18" s="5" t="s">
        <v>490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274</v>
      </c>
      <c r="C19" s="5" t="s">
        <v>302</v>
      </c>
      <c r="D19" s="5" t="s">
        <v>330</v>
      </c>
      <c r="E19" s="9" t="s">
        <v>357</v>
      </c>
      <c r="G19" s="8" t="s">
        <v>386</v>
      </c>
      <c r="H19" t="s">
        <v>93</v>
      </c>
      <c r="J19" s="11" t="s">
        <v>470</v>
      </c>
      <c r="K19" t="s">
        <v>89</v>
      </c>
      <c r="L19" t="s">
        <v>74</v>
      </c>
      <c r="N19" s="5" t="s">
        <v>540</v>
      </c>
      <c r="P19" s="8">
        <v>1111111111</v>
      </c>
      <c r="R19" s="5" t="s">
        <v>416</v>
      </c>
      <c r="S19" s="5" t="s">
        <v>302</v>
      </c>
      <c r="AC19" s="5" t="s">
        <v>444</v>
      </c>
      <c r="AM19" s="5" t="s">
        <v>521</v>
      </c>
      <c r="AT19" s="5" t="s">
        <v>495</v>
      </c>
      <c r="AW19" s="5" t="s">
        <v>484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275</v>
      </c>
      <c r="C20" s="5" t="s">
        <v>303</v>
      </c>
      <c r="D20" s="5" t="s">
        <v>331</v>
      </c>
      <c r="E20" s="9" t="s">
        <v>358</v>
      </c>
      <c r="G20" s="8" t="s">
        <v>387</v>
      </c>
      <c r="H20" t="s">
        <v>93</v>
      </c>
      <c r="J20" s="11" t="s">
        <v>471</v>
      </c>
      <c r="K20" t="s">
        <v>89</v>
      </c>
      <c r="L20" t="s">
        <v>74</v>
      </c>
      <c r="N20" s="5" t="s">
        <v>539</v>
      </c>
      <c r="P20" s="8">
        <v>1111111111</v>
      </c>
      <c r="R20" s="5" t="s">
        <v>417</v>
      </c>
      <c r="S20" s="5" t="s">
        <v>303</v>
      </c>
      <c r="AC20" s="5" t="s">
        <v>445</v>
      </c>
      <c r="AM20" s="5" t="s">
        <v>522</v>
      </c>
      <c r="AT20" s="5" t="s">
        <v>502</v>
      </c>
      <c r="AW20" s="5" t="s">
        <v>491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276</v>
      </c>
      <c r="C21" s="5" t="s">
        <v>304</v>
      </c>
      <c r="D21" s="5" t="s">
        <v>332</v>
      </c>
      <c r="E21" s="9" t="s">
        <v>359</v>
      </c>
      <c r="G21" s="8" t="s">
        <v>388</v>
      </c>
      <c r="H21" t="s">
        <v>93</v>
      </c>
      <c r="J21" s="11" t="s">
        <v>472</v>
      </c>
      <c r="K21" t="s">
        <v>89</v>
      </c>
      <c r="L21" t="s">
        <v>74</v>
      </c>
      <c r="N21" s="5" t="s">
        <v>544</v>
      </c>
      <c r="P21" s="8">
        <v>1111111111</v>
      </c>
      <c r="R21" s="5" t="s">
        <v>418</v>
      </c>
      <c r="S21" s="5" t="s">
        <v>304</v>
      </c>
      <c r="AC21" s="5" t="s">
        <v>444</v>
      </c>
      <c r="AM21" s="5" t="s">
        <v>523</v>
      </c>
      <c r="AT21" s="5" t="s">
        <v>492</v>
      </c>
      <c r="AW21" s="5" t="s">
        <v>484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277</v>
      </c>
      <c r="C22" s="5" t="s">
        <v>305</v>
      </c>
      <c r="D22" s="5" t="s">
        <v>333</v>
      </c>
      <c r="E22" s="9" t="s">
        <v>360</v>
      </c>
      <c r="G22" s="8" t="s">
        <v>389</v>
      </c>
      <c r="H22" t="s">
        <v>93</v>
      </c>
      <c r="J22" s="11" t="s">
        <v>473</v>
      </c>
      <c r="K22" t="s">
        <v>89</v>
      </c>
      <c r="L22" t="s">
        <v>74</v>
      </c>
      <c r="N22" s="5" t="s">
        <v>537</v>
      </c>
      <c r="P22" s="8">
        <v>1111111111</v>
      </c>
      <c r="R22" s="5" t="s">
        <v>419</v>
      </c>
      <c r="S22" s="5" t="s">
        <v>305</v>
      </c>
      <c r="AC22" s="5" t="s">
        <v>446</v>
      </c>
      <c r="AM22" s="5" t="s">
        <v>524</v>
      </c>
      <c r="AT22" s="5" t="s">
        <v>497</v>
      </c>
      <c r="AW22" s="5" t="s">
        <v>484</v>
      </c>
      <c r="XT22" t="s">
        <v>239</v>
      </c>
      <c r="YC22" t="s">
        <v>240</v>
      </c>
      <c r="YF22" t="s">
        <v>123</v>
      </c>
      <c r="YG22" t="s">
        <v>241</v>
      </c>
    </row>
    <row r="23" spans="1:657">
      <c r="A23">
        <v>22</v>
      </c>
      <c r="B23" s="4" t="s">
        <v>278</v>
      </c>
      <c r="C23" s="5" t="s">
        <v>306</v>
      </c>
      <c r="D23" s="5" t="s">
        <v>334</v>
      </c>
      <c r="E23" s="9" t="s">
        <v>361</v>
      </c>
      <c r="G23" s="8" t="s">
        <v>390</v>
      </c>
      <c r="H23" t="s">
        <v>93</v>
      </c>
      <c r="J23" s="11" t="s">
        <v>474</v>
      </c>
      <c r="K23" t="s">
        <v>89</v>
      </c>
      <c r="L23" t="s">
        <v>74</v>
      </c>
      <c r="N23" s="5" t="s">
        <v>536</v>
      </c>
      <c r="P23" s="8">
        <v>1111111111</v>
      </c>
      <c r="R23" s="5" t="s">
        <v>420</v>
      </c>
      <c r="S23" s="5" t="s">
        <v>306</v>
      </c>
      <c r="AC23" s="5" t="s">
        <v>437</v>
      </c>
      <c r="AM23" s="5" t="s">
        <v>525</v>
      </c>
      <c r="AT23" s="5" t="s">
        <v>497</v>
      </c>
      <c r="AW23" s="5" t="s">
        <v>484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279</v>
      </c>
      <c r="C24" s="5" t="s">
        <v>307</v>
      </c>
      <c r="D24" s="5" t="s">
        <v>335</v>
      </c>
      <c r="E24" s="9" t="s">
        <v>362</v>
      </c>
      <c r="G24" s="8" t="s">
        <v>391</v>
      </c>
      <c r="H24" t="s">
        <v>93</v>
      </c>
      <c r="J24" s="11" t="s">
        <v>475</v>
      </c>
      <c r="K24" t="s">
        <v>89</v>
      </c>
      <c r="L24" t="s">
        <v>74</v>
      </c>
      <c r="N24" s="5" t="s">
        <v>545</v>
      </c>
      <c r="P24" s="8">
        <v>1111111111</v>
      </c>
      <c r="R24" s="5" t="s">
        <v>421</v>
      </c>
      <c r="S24" s="5" t="s">
        <v>307</v>
      </c>
      <c r="AC24" s="5" t="s">
        <v>447</v>
      </c>
      <c r="AM24" s="5" t="s">
        <v>526</v>
      </c>
      <c r="AT24" s="5" t="s">
        <v>492</v>
      </c>
      <c r="AW24" s="5" t="s">
        <v>492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280</v>
      </c>
      <c r="C25" s="5" t="s">
        <v>308</v>
      </c>
      <c r="D25" s="5" t="s">
        <v>336</v>
      </c>
      <c r="E25" s="9" t="s">
        <v>363</v>
      </c>
      <c r="G25" s="8" t="s">
        <v>392</v>
      </c>
      <c r="H25" t="s">
        <v>93</v>
      </c>
      <c r="J25" s="11" t="s">
        <v>476</v>
      </c>
      <c r="K25" t="s">
        <v>89</v>
      </c>
      <c r="L25" t="s">
        <v>74</v>
      </c>
      <c r="N25" s="5" t="s">
        <v>537</v>
      </c>
      <c r="P25" s="8">
        <v>1111111111</v>
      </c>
      <c r="R25" s="5" t="s">
        <v>422</v>
      </c>
      <c r="S25" s="5" t="s">
        <v>308</v>
      </c>
      <c r="AC25" s="5" t="s">
        <v>448</v>
      </c>
      <c r="AM25" s="5" t="s">
        <v>527</v>
      </c>
      <c r="AT25" s="5" t="s">
        <v>490</v>
      </c>
      <c r="AW25" s="5" t="s">
        <v>484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281</v>
      </c>
      <c r="C26" s="5" t="s">
        <v>309</v>
      </c>
      <c r="D26" s="5" t="s">
        <v>337</v>
      </c>
      <c r="E26" s="9" t="s">
        <v>364</v>
      </c>
      <c r="G26" s="8" t="s">
        <v>393</v>
      </c>
      <c r="H26" t="s">
        <v>93</v>
      </c>
      <c r="J26" s="11" t="s">
        <v>477</v>
      </c>
      <c r="K26" t="s">
        <v>89</v>
      </c>
      <c r="L26" t="s">
        <v>74</v>
      </c>
      <c r="N26" s="5" t="s">
        <v>537</v>
      </c>
      <c r="P26" s="8">
        <v>1111111111</v>
      </c>
      <c r="R26" s="5" t="s">
        <v>423</v>
      </c>
      <c r="S26" s="5" t="s">
        <v>309</v>
      </c>
      <c r="AC26" s="5" t="s">
        <v>449</v>
      </c>
      <c r="AM26" s="5" t="s">
        <v>528</v>
      </c>
      <c r="AT26" s="5" t="s">
        <v>493</v>
      </c>
      <c r="AW26" s="5" t="s">
        <v>493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282</v>
      </c>
      <c r="C27" s="5" t="s">
        <v>310</v>
      </c>
      <c r="D27" s="5" t="s">
        <v>338</v>
      </c>
      <c r="E27" s="9" t="s">
        <v>365</v>
      </c>
      <c r="G27" s="8" t="s">
        <v>394</v>
      </c>
      <c r="H27" t="s">
        <v>93</v>
      </c>
      <c r="J27" s="11" t="s">
        <v>478</v>
      </c>
      <c r="K27" t="s">
        <v>89</v>
      </c>
      <c r="L27" t="s">
        <v>74</v>
      </c>
      <c r="N27" s="5" t="s">
        <v>539</v>
      </c>
      <c r="P27" s="8">
        <v>1111111111</v>
      </c>
      <c r="R27" s="5" t="s">
        <v>424</v>
      </c>
      <c r="S27" s="5" t="s">
        <v>310</v>
      </c>
      <c r="AC27" s="5" t="s">
        <v>437</v>
      </c>
      <c r="AM27" s="5" t="s">
        <v>529</v>
      </c>
      <c r="AT27" s="5" t="s">
        <v>503</v>
      </c>
      <c r="AW27" s="5" t="s">
        <v>494</v>
      </c>
      <c r="YG27" t="s">
        <v>254</v>
      </c>
    </row>
    <row r="28" spans="1:657">
      <c r="A28">
        <v>27</v>
      </c>
      <c r="B28" s="4" t="s">
        <v>283</v>
      </c>
      <c r="C28" s="5" t="s">
        <v>311</v>
      </c>
      <c r="D28" s="5"/>
      <c r="E28" s="9" t="s">
        <v>366</v>
      </c>
      <c r="G28" s="8" t="s">
        <v>395</v>
      </c>
      <c r="H28" t="s">
        <v>93</v>
      </c>
      <c r="J28" s="11" t="s">
        <v>479</v>
      </c>
      <c r="K28" t="s">
        <v>89</v>
      </c>
      <c r="L28" t="s">
        <v>74</v>
      </c>
      <c r="N28" s="5" t="s">
        <v>546</v>
      </c>
      <c r="P28" s="8">
        <v>1111111111</v>
      </c>
      <c r="R28" s="5" t="s">
        <v>425</v>
      </c>
      <c r="S28" s="5" t="s">
        <v>398</v>
      </c>
      <c r="AC28" s="5" t="s">
        <v>450</v>
      </c>
      <c r="AM28" s="5" t="s">
        <v>530</v>
      </c>
      <c r="AT28" s="5" t="s">
        <v>492</v>
      </c>
      <c r="AW28" s="5" t="s">
        <v>484</v>
      </c>
      <c r="YG28" t="s">
        <v>255</v>
      </c>
    </row>
    <row r="29" spans="1:657">
      <c r="A29">
        <v>28</v>
      </c>
      <c r="B29" s="4" t="s">
        <v>284</v>
      </c>
      <c r="C29" s="5" t="s">
        <v>301</v>
      </c>
      <c r="D29" s="5" t="s">
        <v>339</v>
      </c>
      <c r="E29" s="9" t="s">
        <v>367</v>
      </c>
      <c r="G29" s="8" t="s">
        <v>396</v>
      </c>
      <c r="H29" t="s">
        <v>93</v>
      </c>
      <c r="J29" s="11" t="s">
        <v>480</v>
      </c>
      <c r="K29" t="s">
        <v>89</v>
      </c>
      <c r="L29" t="s">
        <v>74</v>
      </c>
      <c r="N29" s="5" t="s">
        <v>547</v>
      </c>
      <c r="P29" s="8">
        <v>1111111111</v>
      </c>
      <c r="R29" s="5" t="s">
        <v>426</v>
      </c>
      <c r="S29" s="5" t="s">
        <v>301</v>
      </c>
      <c r="AC29" s="5" t="s">
        <v>451</v>
      </c>
      <c r="AM29" s="5" t="s">
        <v>531</v>
      </c>
      <c r="AT29" s="5" t="s">
        <v>501</v>
      </c>
      <c r="AW29" s="5" t="s">
        <v>493</v>
      </c>
      <c r="YG29" t="s">
        <v>256</v>
      </c>
    </row>
    <row r="30" spans="1:657">
      <c r="A30">
        <v>29</v>
      </c>
      <c r="B30" s="4" t="s">
        <v>285</v>
      </c>
      <c r="C30" s="5" t="s">
        <v>312</v>
      </c>
      <c r="D30" s="5" t="s">
        <v>340</v>
      </c>
      <c r="E30" s="9" t="s">
        <v>368</v>
      </c>
      <c r="G30" s="8" t="s">
        <v>397</v>
      </c>
      <c r="H30" t="s">
        <v>93</v>
      </c>
      <c r="J30" s="11" t="s">
        <v>481</v>
      </c>
      <c r="K30" t="s">
        <v>89</v>
      </c>
      <c r="L30" t="s">
        <v>74</v>
      </c>
      <c r="N30" s="5" t="s">
        <v>537</v>
      </c>
      <c r="P30" s="8">
        <v>1111111111</v>
      </c>
      <c r="R30" s="5" t="s">
        <v>427</v>
      </c>
      <c r="S30" s="5" t="s">
        <v>312</v>
      </c>
      <c r="AC30" s="5" t="s">
        <v>452</v>
      </c>
      <c r="AM30" s="5" t="s">
        <v>532</v>
      </c>
      <c r="AT30" s="5" t="s">
        <v>495</v>
      </c>
      <c r="AW30" s="5" t="s">
        <v>492</v>
      </c>
      <c r="YG30" t="s">
        <v>257</v>
      </c>
    </row>
    <row r="31" spans="1:657">
      <c r="YG31" t="s">
        <v>258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1075" yWindow="37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user7</cp:lastModifiedBy>
  <dcterms:created xsi:type="dcterms:W3CDTF">2024-04-16T11:50:29Z</dcterms:created>
  <dcterms:modified xsi:type="dcterms:W3CDTF">2024-04-16T12:02:36Z</dcterms:modified>
  <cp:category>Excel</cp:category>
</cp:coreProperties>
</file>