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1B92E460-BF94-4EFF-8425-EAB48E8AC8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'2023M03A'!$YK$1:$YK$8</definedName>
    <definedName name="student_category">'2023M03A'!$XT$1:$XT$26</definedName>
    <definedName name="yesno">'2023M03A'!$YL$1:$YL$2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<sst xmlns="http://schemas.openxmlformats.org/spreadsheetml/2006/main" count="709" uniqueCount="521">
  <si>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</si>
  <si>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</si>
  <si>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</si>
  <si>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</si>
  <si>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</si>
  <si>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</si>
  <si>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</si>
  <si>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</si>
  <si>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</si>
  <si>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</si>
  <si>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</si>
  <si>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</si>
  <si>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</si>
  <si>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</si>
  <si>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</si>
  <si>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</si>
  <si>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</si>
  <si>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</si>
  <si>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</si>
  <si>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</si>
  <si>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</si>
  <si>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</si>
  <si>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</si>
  <si>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</si>
  <si>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</si>
  <si>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</si>
  <si>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</si>
  <si>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</si>
  <si>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</si>
  <si>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</si>
  <si>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</si>
  <si>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</si>
  <si>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</si>
  <si>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</si>
  <si>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</si>
  <si>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</si>
  <si>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</si>
  <si>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</si>
  <si>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</si>
  <si>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</si>
  <si>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</si>
  <si>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</si>
  <si>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</si>
  <si>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</si>
  <si>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</si>
  <si>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</si>
  <si>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</si>
  <si>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</si>
  <si>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</si>
  <si>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</si>
  <si>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</si>
  <si>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</si>
  <si>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</si>
  <si>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</si>
  <si>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</si>
  <si>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</si>
  <si>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</si>
  <si>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</si>
  <si>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</si>
  <si>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</si>
  <si>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</si>
  <si>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</si>
  <si>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</si>
  <si>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</si>
  <si>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</si>
  <si>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</si>
  <si>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</si>
  <si>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</si>
  <si>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</si>
  <si>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</si>
  <si>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</si>
  <si>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</si>
  <si>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</si>
  <si>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</si>
  <si>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</si>
  <si>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</si>
  <si>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</si>
  <si>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</si>
  <si>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</si>
  <si>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</si>
  <si>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</si>
  <si>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</si>
  <si>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</si>
  <si>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</si>
  <si>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</si>
  <si>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</si>
  <si>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</si>
  <si>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</si>
  <si>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</si>
  <si>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</si>
  <si>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</si>
  <si>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</si>
  <si>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</si>
  <si>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</si>
  <si>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</si>
  <si>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</si>
  <si>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</si>
  <si>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</si>
  <si>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</si>
  <si>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</si>
  <si>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</si>
  <si>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</si>
  <si>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</si>
  <si>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</si>
  <si>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</si>
  <si>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</si>
  <si>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</si>
  <si>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</si>
  <si>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</si>
  <si>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</si>
  <si>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</si>
  <si>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</si>
  <si>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</si>
  <si>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</si>
  <si>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</si>
  <si>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</si>
  <si>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</si>
  <si>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</si>
  <si>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</si>
  <si>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</si>
  <si>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</si>
  <si>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</si>
  <si>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</si>
  <si>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</si>
  <si>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</si>
  <si>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</si>
  <si>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</si>
  <si>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</si>
  <si>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</si>
  <si>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</si>
  <si>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</si>
  <si>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</si>
  <si>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</si>
  <si>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</si>
  <si>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</si>
  <si>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</si>
  <si>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</si>
  <si>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</si>
  <si>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</si>
  <si>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</si>
  <si>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</si>
  <si>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</si>
  <si>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</si>
  <si>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</si>
  <si>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</si>
  <si>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</si>
  <si>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</si>
  <si>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</si>
  <si>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</si>
  <si>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</si>
  <si>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</si>
  <si>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</si>
  <si>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</si>
  <si>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</si>
  <si>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</si>
  <si>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</si>
  <si>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</si>
  <si>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</si>
  <si>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</si>
  <si>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</si>
  <si>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</si>
  <si>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</si>
  <si>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</si>
  <si>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</si>
  <si>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</si>
  <si>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</si>
  <si>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</si>
  <si>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</si>
  <si>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</si>
  <si>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</si>
  <si>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</si>
  <si>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</si>
  <si>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</si>
  <si>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</si>
  <si>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</si>
  <si>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</si>
  <si>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</si>
  <si>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</si>
  <si>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</si>
  <si>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</si>
  <si>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</si>
  <si>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</si>
  <si>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</si>
  <si>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</si>
  <si>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</si>
  <si>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</si>
  <si>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</si>
  <si>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</si>
  <si>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</si>
  <si>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</si>
  <si>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</si>
  <si>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</si>
  <si>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</si>
  <si>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</si>
  <si>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</si>
  <si>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</si>
  <si>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</si>
  <si>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</si>
  <si>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</si>
  <si>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</si>
  <si>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</si>
  <si>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</si>
  <si>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</si>
  <si>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</si>
  <si>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</si>
  <si>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</si>
  <si>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</si>
  <si>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</si>
  <si>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</si>
  <si>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</si>
  <si>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</si>
  <si>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</si>
  <si>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</si>
  <si>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</si>
  <si>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</si>
  <si>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</si>
  <si>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</si>
  <si>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</si>
  <si>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</si>
  <si>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</si>
  <si>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</si>
  <si>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</si>
  <si>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</si>
  <si>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</si>
  <si>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</si>
  <si>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</si>
  <si>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</si>
  <si>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</si>
  <si>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</si>
  <si>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</si>
  <si>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</si>
  <si>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</si>
  <si>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</si>
  <si>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</si>
  <si>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</si>
  <si>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</si>
  <si>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</si>
  <si>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</si>
  <si>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</si>
  <si>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</si>
  <si>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</si>
  <si>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</si>
  <si>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</si>
  <si>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</si>
  <si>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</si>
  <si>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</si>
  <si>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</si>
  <si>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</si>
  <si>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</si>
  <si>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</si>
  <si>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</si>
  <si>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</si>
  <si>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</si>
  <si>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</si>
  <si>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</si>
  <si>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</si>
  <si>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</si>
  <si>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</si>
  <si>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</si>
  <si>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2015-01-29</t>
  </si>
  <si>
    <t>2015-10-27</t>
  </si>
  <si>
    <t>2015-08-09</t>
  </si>
  <si>
    <t>2013-12-07</t>
  </si>
  <si>
    <t>2015-07-01</t>
  </si>
  <si>
    <t>2015-10-20</t>
  </si>
  <si>
    <t>2015-06-01</t>
  </si>
  <si>
    <t>2015-10-15</t>
  </si>
  <si>
    <t>2015-10-05</t>
  </si>
  <si>
    <t>2015-01-23</t>
  </si>
  <si>
    <t>2015-02-14</t>
  </si>
  <si>
    <t>2015-08-17</t>
  </si>
  <si>
    <t>2015-09-25</t>
  </si>
  <si>
    <t>2015-12-30</t>
  </si>
  <si>
    <t>2015-11-14</t>
  </si>
  <si>
    <t>2015-10-07</t>
  </si>
  <si>
    <t>2014-10-21</t>
  </si>
  <si>
    <t>2015-03-14</t>
  </si>
  <si>
    <t>2014-12-14</t>
  </si>
  <si>
    <t>2013-09-12</t>
  </si>
  <si>
    <t>2015-07-04</t>
  </si>
  <si>
    <t>2015-06-27</t>
  </si>
  <si>
    <t>2015-05-30</t>
  </si>
  <si>
    <t>2015-04-28</t>
  </si>
  <si>
    <t>2015-11-12</t>
  </si>
  <si>
    <t>2015-06-04</t>
  </si>
  <si>
    <t>2015-10-12</t>
  </si>
  <si>
    <t>2015-06-29</t>
  </si>
  <si>
    <t>2014-11-28</t>
  </si>
  <si>
    <t>2015-04-20</t>
  </si>
  <si>
    <t>2014-11-26</t>
  </si>
  <si>
    <t>2014-09-06</t>
  </si>
  <si>
    <t>2015-01-02</t>
  </si>
  <si>
    <t>2015-12-09</t>
  </si>
  <si>
    <t>Akshay</t>
  </si>
  <si>
    <t>Akash</t>
  </si>
  <si>
    <t>Alim</t>
  </si>
  <si>
    <t>Bhuvan</t>
  </si>
  <si>
    <t>Daksh</t>
  </si>
  <si>
    <t>Harish</t>
  </si>
  <si>
    <t>Indrajit</t>
  </si>
  <si>
    <t>Iragouda</t>
  </si>
  <si>
    <t>Mahesh</t>
  </si>
  <si>
    <t>Nagaraj</t>
  </si>
  <si>
    <t>Praneet</t>
  </si>
  <si>
    <t>Pranav</t>
  </si>
  <si>
    <t>Parhaan</t>
  </si>
  <si>
    <t>Pauthviraj</t>
  </si>
  <si>
    <t>Ronan</t>
  </si>
  <si>
    <t>Samarth</t>
  </si>
  <si>
    <t>Sairaj</t>
  </si>
  <si>
    <t>Shreyas</t>
  </si>
  <si>
    <t>Siddhanth</t>
  </si>
  <si>
    <t>Vinayak</t>
  </si>
  <si>
    <t>Virag</t>
  </si>
  <si>
    <t>Vishnu</t>
  </si>
  <si>
    <t>Advika</t>
  </si>
  <si>
    <t>Pratiksha</t>
  </si>
  <si>
    <t>Shravani</t>
  </si>
  <si>
    <t>Shrinidhi</t>
  </si>
  <si>
    <t>Sanvi</t>
  </si>
  <si>
    <t>Spoorti</t>
  </si>
  <si>
    <t>Vanisha</t>
  </si>
  <si>
    <t>Anu</t>
  </si>
  <si>
    <t>Paravaiyanavar</t>
  </si>
  <si>
    <t>Hanagandi</t>
  </si>
  <si>
    <t>Saibagouda</t>
  </si>
  <si>
    <t>Nadaf</t>
  </si>
  <si>
    <t>Gouda</t>
  </si>
  <si>
    <t>Kalasannavar</t>
  </si>
  <si>
    <t>Parandi</t>
  </si>
  <si>
    <t>Bandannavar</t>
  </si>
  <si>
    <t>Dodamani</t>
  </si>
  <si>
    <t>Patil</t>
  </si>
  <si>
    <t>Hiremath</t>
  </si>
  <si>
    <t>mulla</t>
  </si>
  <si>
    <t>Debadi</t>
  </si>
  <si>
    <t>Guggari</t>
  </si>
  <si>
    <t>Thorali</t>
  </si>
  <si>
    <t>Paravainavar</t>
  </si>
  <si>
    <t>mukanavar</t>
  </si>
  <si>
    <t>Karekar</t>
  </si>
  <si>
    <t>Yadranvi</t>
  </si>
  <si>
    <t>Bhajantri</t>
  </si>
  <si>
    <t>Badasad</t>
  </si>
  <si>
    <t>Hunkaripatil</t>
  </si>
  <si>
    <t>Revannavar</t>
  </si>
  <si>
    <t>punjagouda</t>
  </si>
  <si>
    <t>Adin</t>
  </si>
  <si>
    <t>Pujeri</t>
  </si>
  <si>
    <t>Kanabargi</t>
  </si>
  <si>
    <t>Desai</t>
  </si>
  <si>
    <t>Antrolli</t>
  </si>
  <si>
    <t>Gonajekar</t>
  </si>
  <si>
    <t>Bennalkar</t>
  </si>
  <si>
    <t>Kurubar</t>
  </si>
  <si>
    <t>s</t>
  </si>
  <si>
    <t>b</t>
  </si>
  <si>
    <t xml:space="preserve"> 26  / 23-24</t>
  </si>
  <si>
    <t>21/22-23</t>
  </si>
  <si>
    <t>03/21-22</t>
  </si>
  <si>
    <t>02/21-22</t>
  </si>
  <si>
    <t>04 /21-22</t>
  </si>
  <si>
    <t>20/22-23</t>
  </si>
  <si>
    <t xml:space="preserve">      63 /23-24</t>
  </si>
  <si>
    <t>07/21-22</t>
  </si>
  <si>
    <t xml:space="preserve">   30  /23-24</t>
  </si>
  <si>
    <t xml:space="preserve"> 24 /23-24</t>
  </si>
  <si>
    <t xml:space="preserve"> 35 /22-23</t>
  </si>
  <si>
    <t>23/22-23</t>
  </si>
  <si>
    <t>32/22-23</t>
  </si>
  <si>
    <t xml:space="preserve">      35  /23-24</t>
  </si>
  <si>
    <t xml:space="preserve">   58/23-24</t>
  </si>
  <si>
    <t>18/21-22</t>
  </si>
  <si>
    <t>10/21-22</t>
  </si>
  <si>
    <t>44/22-23</t>
  </si>
  <si>
    <t xml:space="preserve"> 64 /23 -24</t>
  </si>
  <si>
    <t xml:space="preserve">   34   /23-24</t>
  </si>
  <si>
    <t>12/21-22</t>
  </si>
  <si>
    <t xml:space="preserve">    31  /23-24</t>
  </si>
  <si>
    <t xml:space="preserve">   49  /23-24</t>
  </si>
  <si>
    <t xml:space="preserve"> 11   /21-22</t>
  </si>
  <si>
    <t>22/22-23</t>
  </si>
  <si>
    <t xml:space="preserve">    56 /23-24</t>
  </si>
  <si>
    <t xml:space="preserve"> 65 / 23-24</t>
  </si>
  <si>
    <t>46/22-23</t>
  </si>
  <si>
    <t>26/22-23</t>
  </si>
  <si>
    <t>15/21-22</t>
  </si>
  <si>
    <t>14/21-22</t>
  </si>
  <si>
    <t xml:space="preserve">    23/23-24</t>
  </si>
  <si>
    <t>13/21-22</t>
  </si>
  <si>
    <t>17/21-22</t>
  </si>
  <si>
    <t>62/23-24</t>
  </si>
  <si>
    <t>Shankarayya</t>
  </si>
  <si>
    <t>Sunil</t>
  </si>
  <si>
    <t>Bharat</t>
  </si>
  <si>
    <t>Sameer</t>
  </si>
  <si>
    <t>Santosh</t>
  </si>
  <si>
    <t>Ramu</t>
  </si>
  <si>
    <t>Mantesh</t>
  </si>
  <si>
    <t>Gangadhar</t>
  </si>
  <si>
    <t>Ulavesh</t>
  </si>
  <si>
    <t>Nagappa</t>
  </si>
  <si>
    <t>Somshekar</t>
  </si>
  <si>
    <t>Ajit</t>
  </si>
  <si>
    <t>Mallikarjun</t>
  </si>
  <si>
    <t>Basir</t>
  </si>
  <si>
    <t>Hanamant</t>
  </si>
  <si>
    <t>Neelakant</t>
  </si>
  <si>
    <t>Ganapati</t>
  </si>
  <si>
    <t>Nagayya</t>
  </si>
  <si>
    <t>Fakkirappa</t>
  </si>
  <si>
    <t>Praveen</t>
  </si>
  <si>
    <t>Laxman</t>
  </si>
  <si>
    <t>Sheetal</t>
  </si>
  <si>
    <t>Yallanna</t>
  </si>
  <si>
    <t>Iranna</t>
  </si>
  <si>
    <t>Sanjeev</t>
  </si>
  <si>
    <t>Balappa</t>
  </si>
  <si>
    <t>Adavayya</t>
  </si>
  <si>
    <t>Bhairu</t>
  </si>
  <si>
    <t>Naganagoud</t>
  </si>
  <si>
    <t>Deepak</t>
  </si>
  <si>
    <t>Suresh</t>
  </si>
  <si>
    <t>Gundurav</t>
  </si>
  <si>
    <t>Vishanu</t>
  </si>
  <si>
    <t>Lavappa</t>
  </si>
  <si>
    <t>5193 0624 7749</t>
  </si>
  <si>
    <t>6076 9070 1416</t>
  </si>
  <si>
    <t>8681  9834  3659</t>
  </si>
  <si>
    <t>3543  8743  5699</t>
  </si>
  <si>
    <t>8410 1623 3823</t>
  </si>
  <si>
    <t>4285  4176  2045</t>
  </si>
  <si>
    <t>8703 6411 9416</t>
  </si>
  <si>
    <t>4098 4900 2139</t>
  </si>
  <si>
    <t>4590 3489 4544</t>
  </si>
  <si>
    <t>7708  6085  4645</t>
  </si>
  <si>
    <t>7747  9200  8249</t>
  </si>
  <si>
    <t>6875 3279 9625</t>
  </si>
  <si>
    <t>3156  1861   1658</t>
  </si>
  <si>
    <t>_</t>
  </si>
  <si>
    <t>4787  4686  8539</t>
  </si>
  <si>
    <t>4052 5815 6829</t>
  </si>
  <si>
    <t>4871 7529  8369</t>
  </si>
  <si>
    <t>3658 8147 2359</t>
  </si>
  <si>
    <t>6145  1680  6076</t>
  </si>
  <si>
    <t>2033  8116  4415</t>
  </si>
  <si>
    <t>9722  8859  9846</t>
  </si>
  <si>
    <t>3957  0019  3254</t>
  </si>
  <si>
    <t>Sahana</t>
  </si>
  <si>
    <t>Renuka</t>
  </si>
  <si>
    <t>Asha</t>
  </si>
  <si>
    <t>Sainajabi</t>
  </si>
  <si>
    <t>Jayasheela</t>
  </si>
  <si>
    <t>Akkamahadevi</t>
  </si>
  <si>
    <t>Shashikala</t>
  </si>
  <si>
    <t>Tangemma</t>
  </si>
  <si>
    <t>Ranjana</t>
  </si>
  <si>
    <t>Rekha</t>
  </si>
  <si>
    <t>Nirmala</t>
  </si>
  <si>
    <t>Sunita</t>
  </si>
  <si>
    <t>Anisa</t>
  </si>
  <si>
    <t>Pavitra</t>
  </si>
  <si>
    <t>Laxmi</t>
  </si>
  <si>
    <t>Nanda</t>
  </si>
  <si>
    <t>Sarojini</t>
  </si>
  <si>
    <t>Pranjali</t>
  </si>
  <si>
    <t>Shreedevi</t>
  </si>
  <si>
    <t>Saraswati</t>
  </si>
  <si>
    <t>Padmaja</t>
  </si>
  <si>
    <t>Poopa</t>
  </si>
  <si>
    <t>Geeta</t>
  </si>
  <si>
    <t>Manjula</t>
  </si>
  <si>
    <t>Sudha</t>
  </si>
  <si>
    <t>Sumitra</t>
  </si>
  <si>
    <t>Jayashri</t>
  </si>
  <si>
    <t>Prema</t>
  </si>
  <si>
    <t>Sakkubai</t>
  </si>
  <si>
    <t>Mavinakatti</t>
  </si>
  <si>
    <t>Shindolli</t>
  </si>
  <si>
    <t>mutaga</t>
  </si>
  <si>
    <t>karadiguddi</t>
  </si>
  <si>
    <t>Sambra</t>
  </si>
  <si>
    <t>S C motors</t>
  </si>
  <si>
    <t>Gandhi nagar</t>
  </si>
  <si>
    <t>Chandanhosur</t>
  </si>
  <si>
    <t>Kudachi</t>
  </si>
  <si>
    <t>Alarwad</t>
  </si>
  <si>
    <t>Modga</t>
  </si>
  <si>
    <t>mastamardi</t>
  </si>
  <si>
    <t>mavinakatti</t>
  </si>
  <si>
    <t>Sulebhavi</t>
  </si>
  <si>
    <t>Marihal</t>
  </si>
  <si>
    <t>Pant nagar</t>
  </si>
  <si>
    <t>Balekundri</t>
  </si>
  <si>
    <t>Honnapur</t>
  </si>
  <si>
    <t>Bagewadi</t>
  </si>
  <si>
    <t>Belagavi</t>
  </si>
  <si>
    <t>Karadiguddi</t>
  </si>
  <si>
    <t>Alur</t>
  </si>
  <si>
    <t>Savadatti</t>
  </si>
  <si>
    <t>Ahmedabad</t>
  </si>
  <si>
    <t>goa</t>
  </si>
  <si>
    <t>Ghataprabha</t>
  </si>
  <si>
    <t>Banahatti</t>
  </si>
  <si>
    <t>Gandhigwada</t>
  </si>
  <si>
    <t>Halagali</t>
  </si>
  <si>
    <t>Honapur</t>
  </si>
  <si>
    <t>Lingayat</t>
  </si>
  <si>
    <t>D jain</t>
  </si>
  <si>
    <t>Hindu hanabar</t>
  </si>
  <si>
    <t>Kuruba</t>
  </si>
  <si>
    <t>Jangam</t>
  </si>
  <si>
    <t>muslim</t>
  </si>
  <si>
    <t>Hindu  lingwant</t>
  </si>
  <si>
    <t>maratha</t>
  </si>
  <si>
    <t>lingavant</t>
  </si>
  <si>
    <t>Sunar</t>
  </si>
  <si>
    <t>Uppar</t>
  </si>
  <si>
    <t>Koravar</t>
  </si>
  <si>
    <t>vaddar</t>
  </si>
  <si>
    <t>honihal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</si>
</sst>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Nudi 01 e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2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1" xfId="0" applyNumberFormat="1" applyFill="1" applyBorder="1"/>
    <xf numFmtId="0" fontId="0" fillId="0" borderId="0" xfId="0" applyNumberFormat="1"/>
    <xf numFmtId="0" fontId="1" fillId="0" borderId="3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right" vertical="center"/>
    </xf>
    <xf numFmtId="0" fontId="1" fillId="0" borderId="2" xfId="0" applyNumberFormat="1" applyFont="1" applyBorder="1" applyAlignment="1">
      <alignment horizontal="right" vertical="center"/>
    </xf>
    <xf numFmtId="0" fontId="1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G1" activePane="topRight" state="frozen"/>
      <selection pane="topRight" activeCell="R37" sqref="R37"/>
    </sheetView>
  </sheetViews>
  <sheetFormatPr defaultRowHeight="1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14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3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7" t="s">
        <v>293</v>
      </c>
      <c r="D2" s="9" t="s">
        <v>323</v>
      </c>
      <c r="E2" s="24" t="s">
        <v>357</v>
      </c>
      <c r="G2" s="9">
        <v>8722349249</v>
      </c>
      <c r="H2" t="s">
        <v>93</v>
      </c>
      <c r="J2" s="6" t="s">
        <v>259</v>
      </c>
      <c r="K2" t="s">
        <v>73</v>
      </c>
      <c r="L2" t="s">
        <v>74</v>
      </c>
      <c r="N2" s="9" t="s">
        <v>507</v>
      </c>
      <c r="P2" s="9">
        <v>8722349249</v>
      </c>
      <c r="R2" s="16">
        <v>887875980398</v>
      </c>
      <c r="S2" s="9" t="s">
        <v>392</v>
      </c>
      <c r="AC2" s="9" t="s">
        <v>448</v>
      </c>
      <c r="AM2" s="19">
        <v>209444061</v>
      </c>
      <c r="AT2" s="9" t="s">
        <v>477</v>
      </c>
      <c r="AW2" s="9" t="s">
        <v>495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7" t="s">
        <v>294</v>
      </c>
      <c r="C3" s="9" t="s">
        <v>355</v>
      </c>
      <c r="D3" s="9" t="s">
        <v>324</v>
      </c>
      <c r="E3" s="24" t="s">
        <v>358</v>
      </c>
      <c r="G3" s="9">
        <v>9844758834</v>
      </c>
      <c r="H3" t="s">
        <v>93</v>
      </c>
      <c r="J3" s="6" t="s">
        <v>260</v>
      </c>
      <c r="K3" t="s">
        <v>73</v>
      </c>
      <c r="L3" t="s">
        <v>74</v>
      </c>
      <c r="N3" s="9" t="s">
        <v>507</v>
      </c>
      <c r="P3" s="9">
        <v>9844758834</v>
      </c>
      <c r="R3" s="16" t="s">
        <v>426</v>
      </c>
      <c r="S3" s="9" t="s">
        <v>393</v>
      </c>
      <c r="AC3" s="9" t="s">
        <v>449</v>
      </c>
      <c r="AM3" s="19">
        <v>209448194</v>
      </c>
      <c r="AT3" s="9" t="s">
        <v>478</v>
      </c>
      <c r="AW3" s="9" t="s">
        <v>496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8" t="s">
        <v>294</v>
      </c>
      <c r="C4" s="11" t="s">
        <v>356</v>
      </c>
      <c r="D4" s="11" t="s">
        <v>325</v>
      </c>
      <c r="E4" s="24" t="s">
        <v>359</v>
      </c>
      <c r="G4" s="11">
        <v>9008209713</v>
      </c>
      <c r="H4" t="s">
        <v>93</v>
      </c>
      <c r="J4" s="6" t="s">
        <v>261</v>
      </c>
      <c r="K4" t="s">
        <v>73</v>
      </c>
      <c r="L4" t="s">
        <v>74</v>
      </c>
      <c r="N4" s="11" t="s">
        <v>508</v>
      </c>
      <c r="P4" s="11">
        <v>9008209713</v>
      </c>
      <c r="R4" s="11" t="s">
        <v>427</v>
      </c>
      <c r="S4" s="11" t="s">
        <v>394</v>
      </c>
      <c r="AC4" s="11" t="s">
        <v>450</v>
      </c>
      <c r="AM4" s="11">
        <v>192662428</v>
      </c>
      <c r="AT4" s="11" t="s">
        <v>479</v>
      </c>
      <c r="AW4" s="11" t="s">
        <v>496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7" t="s">
        <v>295</v>
      </c>
      <c r="D5" s="9" t="s">
        <v>326</v>
      </c>
      <c r="E5" s="24" t="s">
        <v>360</v>
      </c>
      <c r="G5" s="9">
        <v>9743206595</v>
      </c>
      <c r="H5" t="s">
        <v>93</v>
      </c>
      <c r="J5" s="6" t="s">
        <v>262</v>
      </c>
      <c r="K5" t="s">
        <v>73</v>
      </c>
      <c r="L5" t="s">
        <v>184</v>
      </c>
      <c r="N5" s="9" t="s">
        <v>184</v>
      </c>
      <c r="P5" s="9">
        <v>9743206595</v>
      </c>
      <c r="R5" s="16" t="s">
        <v>428</v>
      </c>
      <c r="S5" s="9" t="s">
        <v>395</v>
      </c>
      <c r="AC5" s="9" t="s">
        <v>451</v>
      </c>
      <c r="AM5" s="20">
        <v>219092894</v>
      </c>
      <c r="AT5" s="9" t="s">
        <v>480</v>
      </c>
      <c r="AW5" s="9" t="s">
        <v>497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7" t="s">
        <v>296</v>
      </c>
      <c r="D6" s="9" t="s">
        <v>327</v>
      </c>
      <c r="E6" s="24" t="s">
        <v>361</v>
      </c>
      <c r="G6" s="9">
        <v>9611184447</v>
      </c>
      <c r="H6" t="s">
        <v>93</v>
      </c>
      <c r="J6" s="6" t="s">
        <v>263</v>
      </c>
      <c r="K6" t="s">
        <v>73</v>
      </c>
      <c r="L6" t="s">
        <v>74</v>
      </c>
      <c r="N6" s="9" t="s">
        <v>507</v>
      </c>
      <c r="P6" s="9">
        <v>9611184447</v>
      </c>
      <c r="R6" s="16" t="s">
        <v>429</v>
      </c>
      <c r="S6" s="9" t="s">
        <v>396</v>
      </c>
      <c r="AC6" s="9" t="s">
        <v>452</v>
      </c>
      <c r="AM6" s="19">
        <v>212399598</v>
      </c>
      <c r="AT6" s="18" t="s">
        <v>481</v>
      </c>
      <c r="AW6" s="9" t="s">
        <v>498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7" t="s">
        <v>297</v>
      </c>
      <c r="D7" s="9" t="s">
        <v>324</v>
      </c>
      <c r="E7" s="24" t="s">
        <v>362</v>
      </c>
      <c r="G7" s="9">
        <v>9844758834</v>
      </c>
      <c r="H7" t="s">
        <v>93</v>
      </c>
      <c r="J7" s="6" t="s">
        <v>264</v>
      </c>
      <c r="K7" t="s">
        <v>73</v>
      </c>
      <c r="L7" t="s">
        <v>74</v>
      </c>
      <c r="N7" s="9" t="s">
        <v>507</v>
      </c>
      <c r="P7" s="9">
        <v>9844758834</v>
      </c>
      <c r="R7" s="16" t="s">
        <v>430</v>
      </c>
      <c r="S7" s="9" t="s">
        <v>397</v>
      </c>
      <c r="AC7" s="9" t="s">
        <v>453</v>
      </c>
      <c r="AM7" s="19">
        <v>209450501</v>
      </c>
      <c r="AT7" s="9" t="s">
        <v>478</v>
      </c>
      <c r="AW7" s="9" t="s">
        <v>496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9" t="s">
        <v>298</v>
      </c>
      <c r="D8" s="9" t="s">
        <v>328</v>
      </c>
      <c r="E8" s="24" t="s">
        <v>363</v>
      </c>
      <c r="G8" s="9">
        <v>7975168761</v>
      </c>
      <c r="H8" t="s">
        <v>93</v>
      </c>
      <c r="J8" s="6" t="s">
        <v>265</v>
      </c>
      <c r="K8" t="s">
        <v>73</v>
      </c>
      <c r="L8" t="s">
        <v>74</v>
      </c>
      <c r="N8" s="9" t="s">
        <v>507</v>
      </c>
      <c r="P8" s="9">
        <v>7975168761</v>
      </c>
      <c r="R8" s="16">
        <v>727026923114</v>
      </c>
      <c r="S8" s="9" t="s">
        <v>398</v>
      </c>
      <c r="AC8" s="9" t="s">
        <v>454</v>
      </c>
      <c r="AM8" s="19">
        <v>220192686</v>
      </c>
      <c r="AT8" s="9" t="s">
        <v>482</v>
      </c>
      <c r="AW8" s="9" t="s">
        <v>499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7" t="s">
        <v>299</v>
      </c>
      <c r="D9" s="9" t="s">
        <v>329</v>
      </c>
      <c r="E9" s="24" t="s">
        <v>364</v>
      </c>
      <c r="G9" s="9">
        <v>9663735259</v>
      </c>
      <c r="H9" t="s">
        <v>93</v>
      </c>
      <c r="J9" s="6" t="s">
        <v>266</v>
      </c>
      <c r="K9" t="s">
        <v>73</v>
      </c>
      <c r="L9" t="s">
        <v>74</v>
      </c>
      <c r="N9" s="9" t="s">
        <v>507</v>
      </c>
      <c r="P9" s="9">
        <v>9663735259</v>
      </c>
      <c r="R9" s="16" t="s">
        <v>431</v>
      </c>
      <c r="S9" s="9" t="s">
        <v>399</v>
      </c>
      <c r="AC9" s="9" t="s">
        <v>455</v>
      </c>
      <c r="AM9" s="20">
        <v>218038927</v>
      </c>
      <c r="AT9" s="9" t="s">
        <v>483</v>
      </c>
      <c r="AW9" s="9" t="s">
        <v>496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5.75">
      <c r="A10" s="4">
        <v>9</v>
      </c>
      <c r="B10" s="7" t="s">
        <v>300</v>
      </c>
      <c r="D10" s="9" t="s">
        <v>330</v>
      </c>
      <c r="E10" s="24" t="s">
        <v>365</v>
      </c>
      <c r="G10" s="9">
        <v>6362059183</v>
      </c>
      <c r="H10" t="s">
        <v>93</v>
      </c>
      <c r="J10" s="6" t="s">
        <v>267</v>
      </c>
      <c r="K10" t="s">
        <v>73</v>
      </c>
      <c r="L10" t="s">
        <v>74</v>
      </c>
      <c r="N10" s="9" t="s">
        <v>509</v>
      </c>
      <c r="P10" s="9">
        <v>6362059183</v>
      </c>
      <c r="R10" s="16">
        <v>973585266872</v>
      </c>
      <c r="S10" s="9" t="s">
        <v>400</v>
      </c>
      <c r="AC10" s="9" t="s">
        <v>456</v>
      </c>
      <c r="AM10" s="20">
        <v>212152488</v>
      </c>
      <c r="AT10" s="9" t="s">
        <v>484</v>
      </c>
      <c r="AW10" s="9" t="s">
        <v>496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ht="15.75">
      <c r="A11" s="4">
        <v>10</v>
      </c>
      <c r="B11" s="7" t="s">
        <v>301</v>
      </c>
      <c r="D11" s="9" t="s">
        <v>331</v>
      </c>
      <c r="E11" s="24" t="s">
        <v>366</v>
      </c>
      <c r="G11" s="9">
        <v>9741646055</v>
      </c>
      <c r="H11" t="s">
        <v>93</v>
      </c>
      <c r="J11" s="6" t="s">
        <v>268</v>
      </c>
      <c r="K11" t="s">
        <v>73</v>
      </c>
      <c r="N11" s="9" t="s">
        <v>510</v>
      </c>
      <c r="P11" s="9">
        <v>9741646055</v>
      </c>
      <c r="R11" s="16">
        <v>599140008512</v>
      </c>
      <c r="S11" s="9" t="s">
        <v>401</v>
      </c>
      <c r="AC11" s="9" t="s">
        <v>457</v>
      </c>
      <c r="AM11" s="20">
        <v>209199399</v>
      </c>
      <c r="AT11" s="9" t="s">
        <v>478</v>
      </c>
      <c r="AW11" s="9" t="s">
        <v>496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75">
      <c r="A12" s="4">
        <v>11</v>
      </c>
      <c r="B12" s="7" t="s">
        <v>302</v>
      </c>
      <c r="D12" s="9" t="s">
        <v>332</v>
      </c>
      <c r="E12" s="24" t="s">
        <v>367</v>
      </c>
      <c r="G12" s="9">
        <v>7676369112</v>
      </c>
      <c r="H12" t="s">
        <v>93</v>
      </c>
      <c r="J12" s="6" t="s">
        <v>269</v>
      </c>
      <c r="K12" t="s">
        <v>73</v>
      </c>
      <c r="L12" t="s">
        <v>74</v>
      </c>
      <c r="N12" s="9" t="s">
        <v>507</v>
      </c>
      <c r="P12" s="9">
        <v>7676369112</v>
      </c>
      <c r="R12" s="16" t="s">
        <v>432</v>
      </c>
      <c r="S12" s="9" t="s">
        <v>402</v>
      </c>
      <c r="AC12" s="9" t="s">
        <v>458</v>
      </c>
      <c r="AM12" s="19">
        <v>212154738</v>
      </c>
      <c r="AT12" s="9" t="s">
        <v>484</v>
      </c>
      <c r="AW12" s="9" t="s">
        <v>496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75">
      <c r="A13" s="4">
        <v>12</v>
      </c>
      <c r="B13" s="7" t="s">
        <v>303</v>
      </c>
      <c r="D13" s="9" t="s">
        <v>332</v>
      </c>
      <c r="E13" s="24" t="s">
        <v>368</v>
      </c>
      <c r="G13" s="11">
        <v>9008209713</v>
      </c>
      <c r="H13" t="s">
        <v>93</v>
      </c>
      <c r="J13" s="6" t="s">
        <v>270</v>
      </c>
      <c r="K13" t="s">
        <v>73</v>
      </c>
      <c r="L13" t="s">
        <v>74</v>
      </c>
      <c r="N13" s="11" t="s">
        <v>508</v>
      </c>
      <c r="P13" s="11">
        <v>9008209713</v>
      </c>
      <c r="R13" s="16" t="s">
        <v>433</v>
      </c>
      <c r="S13" s="9" t="s">
        <v>403</v>
      </c>
      <c r="AC13" s="9" t="s">
        <v>459</v>
      </c>
      <c r="AM13" s="19">
        <v>214858193</v>
      </c>
      <c r="AT13" s="9" t="s">
        <v>485</v>
      </c>
      <c r="AW13" s="9" t="s">
        <v>496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>
      <c r="A14" s="4">
        <v>13</v>
      </c>
      <c r="B14" s="7" t="s">
        <v>304</v>
      </c>
      <c r="D14" s="9" t="s">
        <v>333</v>
      </c>
      <c r="E14" s="24" t="s">
        <v>369</v>
      </c>
      <c r="G14" s="9">
        <v>9448214453</v>
      </c>
      <c r="H14" t="s">
        <v>93</v>
      </c>
      <c r="J14" s="6" t="s">
        <v>271</v>
      </c>
      <c r="K14" t="s">
        <v>73</v>
      </c>
      <c r="N14" s="9" t="s">
        <v>511</v>
      </c>
      <c r="P14" s="9">
        <v>9448214453</v>
      </c>
      <c r="R14" s="16" t="s">
        <v>434</v>
      </c>
      <c r="S14" s="9" t="s">
        <v>404</v>
      </c>
      <c r="AC14" s="9" t="s">
        <v>448</v>
      </c>
      <c r="AM14" s="19">
        <v>213546321</v>
      </c>
      <c r="AT14" s="9" t="s">
        <v>485</v>
      </c>
      <c r="AW14" s="9" t="s">
        <v>496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>
      <c r="A15" s="4">
        <v>14</v>
      </c>
      <c r="B15" s="7" t="s">
        <v>305</v>
      </c>
      <c r="D15" s="9" t="s">
        <v>334</v>
      </c>
      <c r="E15" s="24" t="s">
        <v>370</v>
      </c>
      <c r="G15" s="9">
        <v>9343338425</v>
      </c>
      <c r="H15" t="s">
        <v>93</v>
      </c>
      <c r="J15" s="6" t="s">
        <v>272</v>
      </c>
      <c r="K15" t="s">
        <v>73</v>
      </c>
      <c r="L15" t="s">
        <v>90</v>
      </c>
      <c r="N15" s="9" t="s">
        <v>512</v>
      </c>
      <c r="P15" s="9">
        <v>9343338425</v>
      </c>
      <c r="R15" s="16">
        <v>991151624553</v>
      </c>
      <c r="S15" s="9" t="s">
        <v>405</v>
      </c>
      <c r="AC15" s="9" t="s">
        <v>460</v>
      </c>
      <c r="AM15" s="19">
        <v>214503553</v>
      </c>
      <c r="AT15" s="9" t="s">
        <v>481</v>
      </c>
      <c r="AW15" s="9" t="s">
        <v>481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>
      <c r="A16" s="4">
        <v>15</v>
      </c>
      <c r="B16" s="7" t="s">
        <v>306</v>
      </c>
      <c r="D16" s="9" t="s">
        <v>335</v>
      </c>
      <c r="E16" s="24" t="s">
        <v>371</v>
      </c>
      <c r="G16" s="9">
        <v>8618462508</v>
      </c>
      <c r="H16" t="s">
        <v>93</v>
      </c>
      <c r="J16" s="6" t="s">
        <v>273</v>
      </c>
      <c r="K16" t="s">
        <v>73</v>
      </c>
      <c r="L16" t="s">
        <v>74</v>
      </c>
      <c r="N16" s="11" t="s">
        <v>508</v>
      </c>
      <c r="P16" s="9">
        <v>8618462508</v>
      </c>
      <c r="R16" s="16">
        <v>800006028837</v>
      </c>
      <c r="S16" s="9" t="s">
        <v>406</v>
      </c>
      <c r="AC16" s="9" t="s">
        <v>459</v>
      </c>
      <c r="AM16" s="19">
        <v>214780769</v>
      </c>
      <c r="AT16" s="9" t="s">
        <v>486</v>
      </c>
      <c r="AW16" s="9" t="s">
        <v>496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75">
      <c r="A17" s="4">
        <v>16</v>
      </c>
      <c r="B17" s="7" t="s">
        <v>307</v>
      </c>
      <c r="D17" s="9" t="s">
        <v>336</v>
      </c>
      <c r="E17" s="24" t="s">
        <v>372</v>
      </c>
      <c r="G17" s="9">
        <v>6366460059</v>
      </c>
      <c r="H17" t="s">
        <v>93</v>
      </c>
      <c r="J17" s="6" t="s">
        <v>274</v>
      </c>
      <c r="K17" t="s">
        <v>73</v>
      </c>
      <c r="L17" t="s">
        <v>74</v>
      </c>
      <c r="N17" s="9" t="s">
        <v>513</v>
      </c>
      <c r="P17" s="9">
        <v>6366460059</v>
      </c>
      <c r="R17" s="16" t="s">
        <v>435</v>
      </c>
      <c r="S17" s="9" t="s">
        <v>407</v>
      </c>
      <c r="AC17" s="9" t="s">
        <v>461</v>
      </c>
      <c r="AM17" s="19">
        <v>212529648</v>
      </c>
      <c r="AT17" s="9" t="s">
        <v>487</v>
      </c>
      <c r="AW17" s="9" t="s">
        <v>487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75">
      <c r="A18" s="4">
        <v>17</v>
      </c>
      <c r="B18" s="7" t="s">
        <v>308</v>
      </c>
      <c r="D18" s="9" t="s">
        <v>337</v>
      </c>
      <c r="E18" s="24" t="s">
        <v>373</v>
      </c>
      <c r="G18" s="9">
        <v>7975889298</v>
      </c>
      <c r="H18" t="s">
        <v>93</v>
      </c>
      <c r="J18" s="6" t="s">
        <v>275</v>
      </c>
      <c r="K18" t="s">
        <v>73</v>
      </c>
      <c r="L18" t="s">
        <v>74</v>
      </c>
      <c r="N18" s="9" t="s">
        <v>514</v>
      </c>
      <c r="P18" s="9">
        <v>7975889298</v>
      </c>
      <c r="R18" s="16" t="s">
        <v>436</v>
      </c>
      <c r="S18" s="9" t="s">
        <v>408</v>
      </c>
      <c r="AC18" s="9" t="s">
        <v>462</v>
      </c>
      <c r="AM18" s="19">
        <v>212437774</v>
      </c>
      <c r="AT18" s="18" t="s">
        <v>488</v>
      </c>
      <c r="AW18" s="9" t="s">
        <v>500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75">
      <c r="A19" s="4">
        <v>18</v>
      </c>
      <c r="B19" s="7" t="s">
        <v>308</v>
      </c>
      <c r="D19" s="9" t="s">
        <v>338</v>
      </c>
      <c r="E19" s="24" t="s">
        <v>374</v>
      </c>
      <c r="G19" s="9">
        <v>9611714301</v>
      </c>
      <c r="H19" t="s">
        <v>93</v>
      </c>
      <c r="J19" s="6" t="s">
        <v>276</v>
      </c>
      <c r="K19" t="s">
        <v>73</v>
      </c>
      <c r="L19" t="s">
        <v>74</v>
      </c>
      <c r="N19" s="9" t="s">
        <v>507</v>
      </c>
      <c r="P19" s="9">
        <v>9611714301</v>
      </c>
      <c r="R19" s="16" t="s">
        <v>437</v>
      </c>
      <c r="S19" s="9" t="s">
        <v>409</v>
      </c>
      <c r="AC19" s="9" t="s">
        <v>463</v>
      </c>
      <c r="AM19" s="19">
        <v>208598228</v>
      </c>
      <c r="AT19" s="9" t="s">
        <v>489</v>
      </c>
      <c r="AW19" s="9" t="s">
        <v>501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75">
      <c r="A20" s="4">
        <v>19</v>
      </c>
      <c r="B20" s="7" t="s">
        <v>308</v>
      </c>
      <c r="D20" s="9" t="s">
        <v>339</v>
      </c>
      <c r="E20" s="24" t="s">
        <v>375</v>
      </c>
      <c r="G20" s="9">
        <v>8722346956</v>
      </c>
      <c r="H20" t="s">
        <v>93</v>
      </c>
      <c r="J20" s="6" t="s">
        <v>277</v>
      </c>
      <c r="K20" t="s">
        <v>73</v>
      </c>
      <c r="L20" t="s">
        <v>74</v>
      </c>
      <c r="N20" s="9" t="s">
        <v>507</v>
      </c>
      <c r="P20" s="9">
        <v>8722346956</v>
      </c>
      <c r="R20" s="16">
        <v>237167981669</v>
      </c>
      <c r="S20" s="9" t="s">
        <v>410</v>
      </c>
      <c r="AC20" s="9" t="s">
        <v>464</v>
      </c>
      <c r="AM20" s="19">
        <v>209784082</v>
      </c>
      <c r="AT20" s="9" t="s">
        <v>480</v>
      </c>
      <c r="AW20" s="9" t="s">
        <v>496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75">
      <c r="A21" s="4">
        <v>20</v>
      </c>
      <c r="B21" s="7" t="s">
        <v>309</v>
      </c>
      <c r="D21" s="9" t="s">
        <v>340</v>
      </c>
      <c r="E21" s="24" t="s">
        <v>376</v>
      </c>
      <c r="G21" s="9">
        <v>9590714004</v>
      </c>
      <c r="H21" t="s">
        <v>93</v>
      </c>
      <c r="J21" s="6" t="s">
        <v>278</v>
      </c>
      <c r="K21" t="s">
        <v>73</v>
      </c>
      <c r="N21" s="23" t="s">
        <v>516</v>
      </c>
      <c r="P21" s="9">
        <v>9590714004</v>
      </c>
      <c r="R21" s="16">
        <v>377363101779</v>
      </c>
      <c r="S21" s="9" t="s">
        <v>411</v>
      </c>
      <c r="AC21" s="9" t="s">
        <v>465</v>
      </c>
      <c r="AM21" s="19">
        <v>214656001</v>
      </c>
      <c r="AT21" s="9" t="s">
        <v>481</v>
      </c>
      <c r="AW21" s="9" t="s">
        <v>481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75">
      <c r="A22" s="4">
        <v>21</v>
      </c>
      <c r="B22" s="7" t="s">
        <v>310</v>
      </c>
      <c r="D22" s="9" t="s">
        <v>341</v>
      </c>
      <c r="E22" s="24" t="s">
        <v>377</v>
      </c>
      <c r="G22" s="9">
        <v>9916626215</v>
      </c>
      <c r="H22" t="s">
        <v>93</v>
      </c>
      <c r="J22" s="6" t="s">
        <v>279</v>
      </c>
      <c r="K22" t="s">
        <v>73</v>
      </c>
      <c r="N22" s="9" t="s">
        <v>517</v>
      </c>
      <c r="P22" s="9">
        <v>9916626215</v>
      </c>
      <c r="R22" s="16" t="s">
        <v>438</v>
      </c>
      <c r="S22" s="9" t="s">
        <v>412</v>
      </c>
      <c r="AC22" s="9" t="s">
        <v>466</v>
      </c>
      <c r="AM22" s="19">
        <v>193052703</v>
      </c>
      <c r="AT22" s="9" t="s">
        <v>478</v>
      </c>
      <c r="AW22" s="9" t="s">
        <v>502</v>
      </c>
      <c r="XT22" t="s">
        <v>239</v>
      </c>
      <c r="YC22" t="s">
        <v>240</v>
      </c>
      <c r="YF22" t="s">
        <v>123</v>
      </c>
      <c r="YG22" t="s">
        <v>241</v>
      </c>
    </row>
    <row r="23" spans="1:657" ht="15.75">
      <c r="A23" s="4">
        <v>22</v>
      </c>
      <c r="B23" s="7" t="s">
        <v>310</v>
      </c>
      <c r="D23" s="9" t="s">
        <v>342</v>
      </c>
      <c r="E23" s="24" t="s">
        <v>378</v>
      </c>
      <c r="G23" s="9">
        <v>8441036895</v>
      </c>
      <c r="H23" t="s">
        <v>93</v>
      </c>
      <c r="J23" s="6" t="s">
        <v>280</v>
      </c>
      <c r="K23" t="s">
        <v>73</v>
      </c>
      <c r="N23" s="9" t="s">
        <v>518</v>
      </c>
      <c r="P23" s="9">
        <v>8441036895</v>
      </c>
      <c r="R23" s="16" t="s">
        <v>439</v>
      </c>
      <c r="S23" s="9" t="s">
        <v>412</v>
      </c>
      <c r="AC23" s="9" t="s">
        <v>467</v>
      </c>
      <c r="AM23" s="19">
        <v>220881106</v>
      </c>
      <c r="AT23" s="9" t="s">
        <v>490</v>
      </c>
      <c r="AW23" s="9" t="s">
        <v>503</v>
      </c>
      <c r="XT23" t="s">
        <v>242</v>
      </c>
      <c r="YC23" t="s">
        <v>243</v>
      </c>
      <c r="YG23" t="s">
        <v>244</v>
      </c>
    </row>
    <row r="24" spans="1:657" ht="15.75">
      <c r="A24" s="4">
        <v>23</v>
      </c>
      <c r="B24" s="7" t="s">
        <v>310</v>
      </c>
      <c r="D24" s="9" t="s">
        <v>343</v>
      </c>
      <c r="E24" s="24" t="s">
        <v>379</v>
      </c>
      <c r="G24" s="9">
        <v>9663334599</v>
      </c>
      <c r="H24" t="s">
        <v>93</v>
      </c>
      <c r="J24" s="6" t="s">
        <v>281</v>
      </c>
      <c r="K24" t="s">
        <v>73</v>
      </c>
      <c r="L24" t="s">
        <v>74</v>
      </c>
      <c r="N24" s="11" t="s">
        <v>508</v>
      </c>
      <c r="P24" s="9">
        <v>9663334599</v>
      </c>
      <c r="R24" s="16">
        <v>442617227771</v>
      </c>
      <c r="S24" s="9" t="s">
        <v>413</v>
      </c>
      <c r="AC24" s="9" t="s">
        <v>468</v>
      </c>
      <c r="AM24" s="19">
        <v>208921894</v>
      </c>
      <c r="AT24" s="9" t="s">
        <v>478</v>
      </c>
      <c r="AW24" s="9" t="s">
        <v>504</v>
      </c>
      <c r="XT24" t="s">
        <v>245</v>
      </c>
      <c r="YC24" t="s">
        <v>246</v>
      </c>
      <c r="YG24" t="s">
        <v>247</v>
      </c>
    </row>
    <row r="25" spans="1:657" ht="15.75">
      <c r="A25" s="4">
        <v>24</v>
      </c>
      <c r="B25" s="7" t="s">
        <v>311</v>
      </c>
      <c r="D25" s="9" t="s">
        <v>344</v>
      </c>
      <c r="E25" s="24" t="s">
        <v>380</v>
      </c>
      <c r="G25" s="9">
        <v>9164188155</v>
      </c>
      <c r="H25" t="s">
        <v>93</v>
      </c>
      <c r="J25" s="6" t="s">
        <v>280</v>
      </c>
      <c r="K25" t="s">
        <v>73</v>
      </c>
      <c r="L25" t="s">
        <v>74</v>
      </c>
      <c r="N25" s="9" t="s">
        <v>514</v>
      </c>
      <c r="P25" s="9">
        <v>9164188155</v>
      </c>
      <c r="R25" s="16" t="s">
        <v>440</v>
      </c>
      <c r="S25" s="9" t="s">
        <v>414</v>
      </c>
      <c r="AC25" s="9" t="s">
        <v>469</v>
      </c>
      <c r="AM25" s="19">
        <v>215997205</v>
      </c>
      <c r="AT25" s="9" t="s">
        <v>490</v>
      </c>
      <c r="AW25" s="9" t="s">
        <v>496</v>
      </c>
      <c r="XT25" t="s">
        <v>248</v>
      </c>
      <c r="YC25" t="s">
        <v>249</v>
      </c>
      <c r="YG25" t="s">
        <v>250</v>
      </c>
    </row>
    <row r="26" spans="1:657" ht="15.75">
      <c r="A26" s="4">
        <v>25</v>
      </c>
      <c r="B26" s="7" t="s">
        <v>312</v>
      </c>
      <c r="D26" s="9" t="s">
        <v>345</v>
      </c>
      <c r="E26" s="24" t="s">
        <v>381</v>
      </c>
      <c r="G26" s="9">
        <v>9902709688</v>
      </c>
      <c r="H26" t="s">
        <v>93</v>
      </c>
      <c r="J26" s="6" t="s">
        <v>282</v>
      </c>
      <c r="K26" t="s">
        <v>73</v>
      </c>
      <c r="L26" t="s">
        <v>74</v>
      </c>
      <c r="N26" s="9" t="s">
        <v>514</v>
      </c>
      <c r="P26" s="9">
        <v>9902709688</v>
      </c>
      <c r="R26" s="16" t="s">
        <v>441</v>
      </c>
      <c r="S26" s="9" t="s">
        <v>415</v>
      </c>
      <c r="AC26" s="9" t="s">
        <v>470</v>
      </c>
      <c r="AM26" s="19">
        <v>207861069</v>
      </c>
      <c r="AT26" s="9" t="s">
        <v>491</v>
      </c>
      <c r="AW26" s="9" t="s">
        <v>496</v>
      </c>
      <c r="XT26" t="s">
        <v>251</v>
      </c>
      <c r="YC26" t="s">
        <v>252</v>
      </c>
      <c r="YG26" t="s">
        <v>253</v>
      </c>
    </row>
    <row r="27" spans="1:657" ht="15.75">
      <c r="A27" s="4">
        <v>26</v>
      </c>
      <c r="B27" s="7" t="s">
        <v>313</v>
      </c>
      <c r="D27" s="9" t="s">
        <v>346</v>
      </c>
      <c r="E27" s="24" t="s">
        <v>382</v>
      </c>
      <c r="G27" s="9">
        <v>6362966968</v>
      </c>
      <c r="H27" t="s">
        <v>93</v>
      </c>
      <c r="J27" s="6" t="s">
        <v>283</v>
      </c>
      <c r="K27" t="s">
        <v>73</v>
      </c>
      <c r="L27" t="s">
        <v>74</v>
      </c>
      <c r="N27" s="11" t="s">
        <v>508</v>
      </c>
      <c r="P27" s="9">
        <v>6362966968</v>
      </c>
      <c r="R27" s="16">
        <v>982539056093</v>
      </c>
      <c r="S27" s="9" t="s">
        <v>416</v>
      </c>
      <c r="AC27" s="9" t="s">
        <v>471</v>
      </c>
      <c r="AM27" s="19">
        <v>209422237</v>
      </c>
      <c r="AT27" s="9" t="s">
        <v>486</v>
      </c>
      <c r="AW27" s="9" t="s">
        <v>496</v>
      </c>
      <c r="YG27" t="s">
        <v>254</v>
      </c>
    </row>
    <row r="28" spans="1:657" ht="15.75">
      <c r="A28" s="4">
        <v>27</v>
      </c>
      <c r="B28" s="7" t="s">
        <v>314</v>
      </c>
      <c r="D28" s="9" t="s">
        <v>347</v>
      </c>
      <c r="E28" s="24" t="s">
        <v>383</v>
      </c>
      <c r="G28" s="9">
        <v>9449229281</v>
      </c>
      <c r="H28" t="s">
        <v>93</v>
      </c>
      <c r="J28" s="6" t="s">
        <v>284</v>
      </c>
      <c r="K28" t="s">
        <v>73</v>
      </c>
      <c r="L28" t="s">
        <v>74</v>
      </c>
      <c r="N28" s="9" t="s">
        <v>509</v>
      </c>
      <c r="P28" s="9">
        <v>9449229281</v>
      </c>
      <c r="R28" s="16">
        <v>311095278410</v>
      </c>
      <c r="S28" s="9" t="s">
        <v>417</v>
      </c>
      <c r="AC28" s="9" t="s">
        <v>457</v>
      </c>
      <c r="AM28" s="19">
        <v>213550863</v>
      </c>
      <c r="AT28" s="9" t="s">
        <v>480</v>
      </c>
      <c r="AW28" s="9" t="s">
        <v>496</v>
      </c>
      <c r="YG28" t="s">
        <v>255</v>
      </c>
    </row>
    <row r="29" spans="1:657" ht="15.75">
      <c r="A29" s="4">
        <v>28</v>
      </c>
      <c r="B29" s="7" t="s">
        <v>315</v>
      </c>
      <c r="D29" s="9" t="s">
        <v>348</v>
      </c>
      <c r="E29" s="25" t="s">
        <v>384</v>
      </c>
      <c r="G29" s="9">
        <v>8970385358</v>
      </c>
      <c r="H29" t="s">
        <v>93</v>
      </c>
      <c r="J29" s="6" t="s">
        <v>285</v>
      </c>
      <c r="K29" t="s">
        <v>89</v>
      </c>
      <c r="L29" t="s">
        <v>74</v>
      </c>
      <c r="N29" s="23" t="s">
        <v>515</v>
      </c>
      <c r="P29" s="9">
        <v>8970385358</v>
      </c>
      <c r="R29" s="16" t="s">
        <v>442</v>
      </c>
      <c r="S29" s="9" t="s">
        <v>418</v>
      </c>
      <c r="AC29" s="9" t="s">
        <v>472</v>
      </c>
      <c r="AM29" s="21">
        <v>215324681</v>
      </c>
      <c r="AT29" s="9" t="s">
        <v>492</v>
      </c>
      <c r="AW29" s="9" t="s">
        <v>496</v>
      </c>
      <c r="YG29" t="s">
        <v>256</v>
      </c>
    </row>
    <row r="30" spans="1:657" ht="15.75">
      <c r="A30" s="4">
        <v>29</v>
      </c>
      <c r="B30" s="10" t="s">
        <v>316</v>
      </c>
      <c r="D30" s="12" t="s">
        <v>349</v>
      </c>
      <c r="E30" s="26" t="s">
        <v>385</v>
      </c>
      <c r="G30" s="12">
        <v>8105375545</v>
      </c>
      <c r="H30" t="s">
        <v>93</v>
      </c>
      <c r="J30" s="6" t="s">
        <v>286</v>
      </c>
      <c r="K30" t="s">
        <v>89</v>
      </c>
      <c r="L30" t="s">
        <v>74</v>
      </c>
      <c r="N30" s="12" t="s">
        <v>514</v>
      </c>
      <c r="P30" s="12">
        <v>8105375545</v>
      </c>
      <c r="R30" s="17" t="s">
        <v>443</v>
      </c>
      <c r="S30" s="15" t="s">
        <v>419</v>
      </c>
      <c r="AC30" s="12" t="s">
        <v>462</v>
      </c>
      <c r="AM30" s="22">
        <v>212313805</v>
      </c>
      <c r="AT30" s="9" t="s">
        <v>478</v>
      </c>
      <c r="AW30" s="9" t="s">
        <v>496</v>
      </c>
      <c r="YG30" t="s">
        <v>257</v>
      </c>
    </row>
    <row r="31" spans="1:657" ht="15.75">
      <c r="A31" s="4">
        <v>30</v>
      </c>
      <c r="B31" s="7" t="s">
        <v>317</v>
      </c>
      <c r="D31" s="9" t="s">
        <v>332</v>
      </c>
      <c r="E31" s="25" t="s">
        <v>386</v>
      </c>
      <c r="G31" s="9">
        <v>6361189257</v>
      </c>
      <c r="H31" t="s">
        <v>93</v>
      </c>
      <c r="J31" s="6" t="s">
        <v>287</v>
      </c>
      <c r="K31" t="s">
        <v>89</v>
      </c>
      <c r="L31" t="s">
        <v>74</v>
      </c>
      <c r="N31" s="9" t="s">
        <v>507</v>
      </c>
      <c r="P31" s="9">
        <v>6361189257</v>
      </c>
      <c r="R31" s="16" t="s">
        <v>444</v>
      </c>
      <c r="S31" s="9" t="s">
        <v>420</v>
      </c>
      <c r="AC31" s="9" t="s">
        <v>473</v>
      </c>
      <c r="AM31" s="19">
        <v>193218708</v>
      </c>
      <c r="AT31" s="9" t="s">
        <v>487</v>
      </c>
      <c r="AW31" s="9" t="s">
        <v>481</v>
      </c>
      <c r="YG31" t="s">
        <v>258</v>
      </c>
    </row>
    <row r="32" spans="1:657" ht="15.75">
      <c r="A32" s="4">
        <v>31</v>
      </c>
      <c r="B32" s="7" t="s">
        <v>318</v>
      </c>
      <c r="D32" s="9" t="s">
        <v>350</v>
      </c>
      <c r="E32" s="25" t="s">
        <v>387</v>
      </c>
      <c r="G32" s="9">
        <v>9986115600</v>
      </c>
      <c r="H32" t="s">
        <v>93</v>
      </c>
      <c r="J32" s="6" t="s">
        <v>288</v>
      </c>
      <c r="K32" t="s">
        <v>89</v>
      </c>
      <c r="L32" t="s">
        <v>74</v>
      </c>
      <c r="N32" s="9" t="s">
        <v>514</v>
      </c>
      <c r="P32" s="9">
        <v>9986115600</v>
      </c>
      <c r="R32" s="16" t="s">
        <v>445</v>
      </c>
      <c r="S32" s="9" t="s">
        <v>421</v>
      </c>
      <c r="AC32" s="9" t="s">
        <v>474</v>
      </c>
      <c r="AM32" s="19">
        <v>212435835</v>
      </c>
      <c r="AT32" s="18" t="s">
        <v>481</v>
      </c>
      <c r="AW32" s="9" t="s">
        <v>496</v>
      </c>
      <c r="YG32" t="s">
        <v>86</v>
      </c>
    </row>
    <row r="33" spans="1:657" ht="15.75">
      <c r="A33" s="4">
        <v>32</v>
      </c>
      <c r="B33" s="7" t="s">
        <v>319</v>
      </c>
      <c r="D33" s="9" t="s">
        <v>351</v>
      </c>
      <c r="E33" s="25" t="s">
        <v>388</v>
      </c>
      <c r="G33" s="9">
        <v>9900485120</v>
      </c>
      <c r="H33" t="s">
        <v>93</v>
      </c>
      <c r="J33" s="6" t="s">
        <v>289</v>
      </c>
      <c r="K33" t="s">
        <v>89</v>
      </c>
      <c r="L33" t="s">
        <v>74</v>
      </c>
      <c r="N33" s="9" t="s">
        <v>507</v>
      </c>
      <c r="P33" s="9">
        <v>9900485120</v>
      </c>
      <c r="R33" s="16">
        <v>737542617913</v>
      </c>
      <c r="S33" s="9" t="s">
        <v>422</v>
      </c>
      <c r="AC33" s="9" t="s">
        <v>454</v>
      </c>
      <c r="AM33" s="19">
        <v>218297515</v>
      </c>
      <c r="AT33" s="9" t="s">
        <v>478</v>
      </c>
      <c r="AW33" s="9" t="s">
        <v>505</v>
      </c>
      <c r="YG33" t="s">
        <v>123</v>
      </c>
    </row>
    <row r="34" spans="1:657" ht="15.75">
      <c r="A34" s="4">
        <v>33</v>
      </c>
      <c r="B34" s="7" t="s">
        <v>320</v>
      </c>
      <c r="D34" s="9" t="s">
        <v>352</v>
      </c>
      <c r="E34" s="25" t="s">
        <v>389</v>
      </c>
      <c r="G34" s="9">
        <v>9590952335</v>
      </c>
      <c r="H34" t="s">
        <v>93</v>
      </c>
      <c r="J34" s="6" t="s">
        <v>290</v>
      </c>
      <c r="K34" t="s">
        <v>89</v>
      </c>
      <c r="L34" t="s">
        <v>74</v>
      </c>
      <c r="N34" s="9" t="s">
        <v>514</v>
      </c>
      <c r="P34" s="9">
        <v>9590952335</v>
      </c>
      <c r="R34" s="16" t="s">
        <v>446</v>
      </c>
      <c r="S34" s="9" t="s">
        <v>423</v>
      </c>
      <c r="AC34" s="9" t="s">
        <v>457</v>
      </c>
      <c r="AM34" s="19">
        <v>215997598</v>
      </c>
      <c r="AT34" s="9" t="s">
        <v>493</v>
      </c>
      <c r="AW34" s="9" t="s">
        <v>487</v>
      </c>
    </row>
    <row r="35" spans="1:657" ht="15.75">
      <c r="A35" s="4">
        <v>34</v>
      </c>
      <c r="B35" s="7" t="s">
        <v>321</v>
      </c>
      <c r="D35" s="9" t="s">
        <v>353</v>
      </c>
      <c r="E35" s="25" t="s">
        <v>390</v>
      </c>
      <c r="G35" s="9">
        <v>9880391046</v>
      </c>
      <c r="H35" t="s">
        <v>93</v>
      </c>
      <c r="J35" s="6" t="s">
        <v>291</v>
      </c>
      <c r="K35" t="s">
        <v>89</v>
      </c>
      <c r="N35" s="9" t="s">
        <v>519</v>
      </c>
      <c r="P35" s="9">
        <v>9880391046</v>
      </c>
      <c r="R35" s="16" t="s">
        <v>447</v>
      </c>
      <c r="S35" s="9" t="s">
        <v>424</v>
      </c>
      <c r="AC35" s="9" t="s">
        <v>475</v>
      </c>
      <c r="AM35" s="19">
        <v>220194519</v>
      </c>
      <c r="AT35" s="9" t="s">
        <v>479</v>
      </c>
      <c r="AW35" s="9" t="s">
        <v>496</v>
      </c>
    </row>
    <row r="36" spans="1:657" ht="15.75">
      <c r="A36" s="4">
        <v>35</v>
      </c>
      <c r="B36" s="7" t="s">
        <v>322</v>
      </c>
      <c r="D36" s="9" t="s">
        <v>354</v>
      </c>
      <c r="E36" s="25" t="s">
        <v>391</v>
      </c>
      <c r="G36" s="11">
        <v>9036742744</v>
      </c>
      <c r="H36" t="s">
        <v>93</v>
      </c>
      <c r="J36" s="6" t="s">
        <v>292</v>
      </c>
      <c r="K36" t="s">
        <v>89</v>
      </c>
      <c r="N36" s="9" t="s">
        <v>520</v>
      </c>
      <c r="P36" s="11">
        <v>9036742744</v>
      </c>
      <c r="R36" s="9">
        <v>602366318202</v>
      </c>
      <c r="S36" s="9" t="s">
        <v>425</v>
      </c>
      <c r="AC36" s="9" t="s">
        <v>476</v>
      </c>
      <c r="AM36" s="9">
        <v>215973755</v>
      </c>
      <c r="AT36" s="9" t="s">
        <v>494</v>
      </c>
      <c r="AW36" s="9" t="s">
        <v>506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1044" yWindow="57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user7</cp:lastModifiedBy>
  <dcterms:created xsi:type="dcterms:W3CDTF">2024-04-16T10:48:52Z</dcterms:created>
  <dcterms:modified xsi:type="dcterms:W3CDTF">2024-04-16T11:12:07Z</dcterms:modified>
  <cp:category>Excel</cp:category>
</cp:coreProperties>
</file>