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'2023MNRA'!$YK$1:$YK$12</definedName>
    <definedName name="student_category">'2023MNRA'!$XT$1:$XT$26</definedName>
    <definedName name="yesno">'2023MNRA'!$YL$1:$YL$2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<sst xmlns="http://schemas.openxmlformats.org/spreadsheetml/2006/main" count="764" uniqueCount="509">
  <si>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</si>
  <si>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</si>
  <si>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</si>
  <si>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</si>
  <si>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</si>
  <si>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</si>
  <si>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</si>
  <si>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</si>
  <si>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</si>
  <si>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</si>
  <si>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</si>
  <si>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</si>
  <si>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</si>
  <si>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</si>
  <si>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</si>
  <si>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</si>
  <si>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</si>
  <si>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</si>
  <si>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</si>
  <si>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</si>
  <si>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</si>
  <si>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</si>
  <si>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</si>
  <si>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</si>
  <si>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</si>
  <si>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</si>
  <si>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</si>
  <si>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</si>
  <si>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</si>
  <si>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</si>
  <si>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</si>
  <si>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</si>
  <si>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</si>
  <si>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</si>
  <si>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</si>
  <si>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</si>
  <si>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</si>
  <si>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</si>
  <si>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</si>
  <si>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</si>
  <si>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</si>
  <si>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</si>
  <si>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</si>
  <si>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</si>
  <si>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</si>
  <si>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</si>
  <si>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</si>
  <si>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</si>
  <si>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</si>
  <si>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</si>
  <si>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</si>
  <si>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</si>
  <si>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</si>
  <si>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</si>
  <si>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</si>
  <si>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</si>
  <si>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</si>
  <si>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</si>
  <si>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</si>
  <si>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</si>
  <si>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</si>
  <si>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</si>
  <si>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</si>
  <si>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</si>
  <si>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</si>
  <si>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</si>
  <si>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</si>
  <si>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</si>
  <si>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</si>
  <si>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</si>
  <si>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</si>
  <si>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</si>
  <si>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</si>
  <si>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</si>
  <si>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</si>
  <si>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</si>
  <si>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</si>
  <si>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</si>
  <si>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</si>
  <si>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</si>
  <si>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</si>
  <si>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</si>
  <si>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</si>
  <si>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</si>
  <si>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</si>
  <si>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</si>
  <si>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</si>
  <si>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</si>
  <si>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</si>
  <si>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</si>
  <si>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</si>
  <si>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</si>
  <si>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</si>
  <si>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</si>
  <si>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</si>
  <si>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</si>
  <si>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</si>
  <si>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</si>
  <si>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</si>
  <si>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</si>
  <si>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</si>
  <si>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</si>
  <si>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</si>
  <si>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</si>
  <si>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</si>
  <si>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</si>
  <si>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</si>
  <si>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</si>
  <si>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</si>
  <si>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</si>
  <si>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</si>
  <si>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</si>
  <si>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</si>
  <si>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</si>
  <si>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</si>
  <si>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</si>
  <si>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</si>
  <si>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</si>
  <si>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</si>
  <si>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</si>
  <si>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</si>
  <si>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</si>
  <si>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</si>
  <si>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</si>
  <si>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</si>
  <si>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</si>
  <si>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</si>
  <si>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</si>
  <si>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</si>
  <si>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</si>
  <si>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</si>
  <si>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</si>
  <si>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</si>
  <si>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</si>
  <si>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</si>
  <si>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</si>
  <si>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</si>
  <si>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</si>
  <si>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</si>
  <si>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</si>
  <si>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</si>
  <si>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</si>
  <si>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</si>
  <si>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</si>
  <si>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</si>
  <si>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</si>
  <si>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</si>
  <si>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</si>
  <si>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</si>
  <si>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</si>
  <si>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</si>
  <si>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</si>
  <si>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</si>
  <si>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</si>
  <si>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</si>
  <si>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</si>
  <si>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</si>
  <si>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</si>
  <si>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</si>
  <si>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</si>
  <si>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</si>
  <si>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</si>
  <si>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</si>
  <si>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</si>
  <si>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</si>
  <si>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</si>
  <si>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</si>
  <si>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</si>
  <si>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</si>
  <si>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</si>
  <si>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</si>
  <si>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</si>
  <si>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</si>
  <si>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</si>
  <si>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</si>
  <si>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</si>
  <si>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</si>
  <si>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</si>
  <si>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</si>
  <si>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</si>
  <si>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</si>
  <si>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</si>
  <si>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</si>
  <si>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</si>
  <si>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</si>
  <si>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</si>
  <si>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</si>
  <si>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</si>
  <si>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</si>
  <si>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</si>
  <si>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</si>
  <si>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</si>
  <si>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</si>
  <si>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</si>
  <si>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</si>
  <si>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</si>
  <si>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</si>
  <si>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</si>
  <si>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</si>
  <si>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</si>
  <si>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</si>
  <si>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</si>
  <si>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</si>
  <si>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</si>
  <si>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</si>
  <si>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</si>
  <si>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</si>
  <si>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</si>
  <si>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</si>
  <si>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</si>
  <si>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</si>
  <si>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</si>
  <si>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</si>
  <si>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</si>
  <si>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</si>
  <si>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</si>
  <si>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</si>
  <si>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</si>
  <si>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</si>
  <si>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</si>
  <si>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</si>
  <si>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</si>
  <si>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</si>
  <si>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</si>
  <si>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</si>
  <si>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</si>
  <si>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</si>
  <si>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</si>
  <si>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</si>
  <si>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</si>
  <si>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</si>
  <si>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</si>
  <si>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</si>
  <si>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</si>
  <si>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</si>
  <si>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</si>
  <si>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</si>
  <si>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</si>
  <si>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</si>
  <si>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</si>
  <si>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</si>
  <si>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</si>
  <si>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</si>
  <si>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</si>
  <si>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</si>
  <si>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</si>
  <si>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</si>
  <si>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</si>
  <si>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</si>
  <si>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</si>
  <si>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</si>
  <si>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</si>
  <si>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</si>
  <si>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</si>
  <si>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</si>
  <si>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</si>
  <si>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</si>
  <si>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</si>
  <si>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</si>
  <si>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</si>
  <si>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</si>
  <si>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</si>
  <si>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</si>
  <si>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Aarav</t>
  </si>
  <si>
    <t>Aarush</t>
  </si>
  <si>
    <t>Aditya</t>
  </si>
  <si>
    <t>Druvant</t>
  </si>
  <si>
    <t>Karunkarthik</t>
  </si>
  <si>
    <t>Onish</t>
  </si>
  <si>
    <t>Prakrut</t>
  </si>
  <si>
    <t>Pruthvi</t>
  </si>
  <si>
    <t>Purvik</t>
  </si>
  <si>
    <t>Sahas</t>
  </si>
  <si>
    <t>Sarvesh</t>
  </si>
  <si>
    <t>Shivam</t>
  </si>
  <si>
    <t>Shravan</t>
  </si>
  <si>
    <t>Shreedatt</t>
  </si>
  <si>
    <t>Shreeshail</t>
  </si>
  <si>
    <t>Shrikar</t>
  </si>
  <si>
    <t>Swaraj</t>
  </si>
  <si>
    <t>Tarun</t>
  </si>
  <si>
    <t>Vihaan</t>
  </si>
  <si>
    <t>Yojit</t>
  </si>
  <si>
    <t>Ananya</t>
  </si>
  <si>
    <t>Anvita</t>
  </si>
  <si>
    <t>Ayra</t>
  </si>
  <si>
    <t>Deepti</t>
  </si>
  <si>
    <t>Ishita</t>
  </si>
  <si>
    <t>Kalyani</t>
  </si>
  <si>
    <t>Lekhana</t>
  </si>
  <si>
    <t>Rachana</t>
  </si>
  <si>
    <t>Reya</t>
  </si>
  <si>
    <t>Samhita</t>
  </si>
  <si>
    <t>Sannidhi</t>
  </si>
  <si>
    <t>Sanvi</t>
  </si>
  <si>
    <t>Shivanya</t>
  </si>
  <si>
    <t>Tapasya</t>
  </si>
  <si>
    <t>Vanitha</t>
  </si>
  <si>
    <t>Varsha</t>
  </si>
  <si>
    <t>Vidhmahi</t>
  </si>
  <si>
    <t>Shanaya</t>
  </si>
  <si>
    <t>Manjunath</t>
  </si>
  <si>
    <t>Bauraj</t>
  </si>
  <si>
    <t>Balagoud</t>
  </si>
  <si>
    <t>Shankreppa</t>
  </si>
  <si>
    <t>Shivashankar</t>
  </si>
  <si>
    <t>Jayavant</t>
  </si>
  <si>
    <t>Praveen</t>
  </si>
  <si>
    <t>Shantinath</t>
  </si>
  <si>
    <t>Nitin</t>
  </si>
  <si>
    <t>Sudarshan</t>
  </si>
  <si>
    <t>Sidagonda</t>
  </si>
  <si>
    <t>Bharamagouda</t>
  </si>
  <si>
    <t>Maruti</t>
  </si>
  <si>
    <t>Sachin</t>
  </si>
  <si>
    <t>Mallappa</t>
  </si>
  <si>
    <t>Malleshappa</t>
  </si>
  <si>
    <t>Satishkumar</t>
  </si>
  <si>
    <t>Shrikant</t>
  </si>
  <si>
    <t>Rakhesh</t>
  </si>
  <si>
    <t>vardhaman</t>
  </si>
  <si>
    <t>Ravi</t>
  </si>
  <si>
    <t>Shivaprasad</t>
  </si>
  <si>
    <t>Narsimha</t>
  </si>
  <si>
    <t>Ramesh</t>
  </si>
  <si>
    <t>Laxman</t>
  </si>
  <si>
    <t>Chandrashekar</t>
  </si>
  <si>
    <t>Shashikant</t>
  </si>
  <si>
    <t>Shridhar</t>
  </si>
  <si>
    <t>Vilas</t>
  </si>
  <si>
    <t>Vishwanath</t>
  </si>
  <si>
    <t>Santosh</t>
  </si>
  <si>
    <t>Hanumant</t>
  </si>
  <si>
    <t>Bahubali</t>
  </si>
  <si>
    <t>Mahantesh</t>
  </si>
  <si>
    <t>Sanjeevkumar</t>
  </si>
  <si>
    <t>Emmi</t>
  </si>
  <si>
    <t>Hongal</t>
  </si>
  <si>
    <t>Dodagoudar</t>
  </si>
  <si>
    <t>Gotagunaki</t>
  </si>
  <si>
    <t>Kopparad</t>
  </si>
  <si>
    <t>Patil</t>
  </si>
  <si>
    <t>chougule</t>
  </si>
  <si>
    <t>Khanapur</t>
  </si>
  <si>
    <t>Chingale</t>
  </si>
  <si>
    <t>Janagouda</t>
  </si>
  <si>
    <t>Biradar</t>
  </si>
  <si>
    <t>Mareppagol</t>
  </si>
  <si>
    <t>Hosmani</t>
  </si>
  <si>
    <t>Manikatti</t>
  </si>
  <si>
    <t>Kallur</t>
  </si>
  <si>
    <t>Bastwad</t>
  </si>
  <si>
    <t>Navi</t>
  </si>
  <si>
    <t>Kankanawadi</t>
  </si>
  <si>
    <t>Ghattad</t>
  </si>
  <si>
    <t>Kondi</t>
  </si>
  <si>
    <t>kadam</t>
  </si>
  <si>
    <t>Bhangi</t>
  </si>
  <si>
    <t>Belase</t>
  </si>
  <si>
    <t>Talawar</t>
  </si>
  <si>
    <t>Rudrapur</t>
  </si>
  <si>
    <t>Nargund</t>
  </si>
  <si>
    <t>Kulkarni</t>
  </si>
  <si>
    <t>Tarekar</t>
  </si>
  <si>
    <t>Hirekodi</t>
  </si>
  <si>
    <t>Gomanache</t>
  </si>
  <si>
    <t>Kondaskop</t>
  </si>
  <si>
    <t>Kurakuri</t>
  </si>
  <si>
    <t>Sutar</t>
  </si>
  <si>
    <t>Badachi</t>
  </si>
  <si>
    <t>2020-03-20</t>
  </si>
  <si>
    <t>2019-08-07</t>
  </si>
  <si>
    <t>2020-01-03</t>
  </si>
  <si>
    <t>2019-11-19</t>
  </si>
  <si>
    <t>2020-02-07</t>
  </si>
  <si>
    <t>2020-01-08</t>
  </si>
  <si>
    <t>2019-12-19</t>
  </si>
  <si>
    <t>2019-10-10</t>
  </si>
  <si>
    <t>2020-05-03</t>
  </si>
  <si>
    <t>2020-02-19</t>
  </si>
  <si>
    <t>2019-08-19</t>
  </si>
  <si>
    <t>2019-08-05</t>
  </si>
  <si>
    <t>2019-11-26</t>
  </si>
  <si>
    <t>2019-11-12</t>
  </si>
  <si>
    <t>2019-06-15</t>
  </si>
  <si>
    <t>2019-07-31</t>
  </si>
  <si>
    <t>2020-06-01</t>
  </si>
  <si>
    <t>2020-02-24</t>
  </si>
  <si>
    <t>2019-09-20</t>
  </si>
  <si>
    <t>2020-02-01</t>
  </si>
  <si>
    <t>2020-02-28</t>
  </si>
  <si>
    <t>2020-09-15</t>
  </si>
  <si>
    <t>2019-10-01</t>
  </si>
  <si>
    <t>2020-06-24</t>
  </si>
  <si>
    <t>2020-06-03</t>
  </si>
  <si>
    <t>2020-01-15</t>
  </si>
  <si>
    <t>2019-10-23</t>
  </si>
  <si>
    <t>2019-12-31</t>
  </si>
  <si>
    <t>2019-10-22</t>
  </si>
  <si>
    <t>2019-12-22</t>
  </si>
  <si>
    <t>2019-06-21</t>
  </si>
  <si>
    <t>2020-05-18</t>
  </si>
  <si>
    <t>2019-08-03</t>
  </si>
  <si>
    <t>2018-11-18</t>
  </si>
  <si>
    <t>2019-09-02</t>
  </si>
  <si>
    <t>2019-11-08</t>
  </si>
  <si>
    <t>Veershaiv Lingayat</t>
  </si>
  <si>
    <t>Lingayat</t>
  </si>
  <si>
    <t>Ganig</t>
  </si>
  <si>
    <t>Devang</t>
  </si>
  <si>
    <t>Maratha</t>
  </si>
  <si>
    <t>Digambar</t>
  </si>
  <si>
    <t>Kurubar</t>
  </si>
  <si>
    <t>Panchamashali Lingayat</t>
  </si>
  <si>
    <t>Jain Digambar</t>
  </si>
  <si>
    <t>Madar</t>
  </si>
  <si>
    <t>Hindu lingayat</t>
  </si>
  <si>
    <t>Panchamashali</t>
  </si>
  <si>
    <t>Brahmin</t>
  </si>
  <si>
    <t>Hindu Maratha</t>
  </si>
  <si>
    <t>Digambar Jain</t>
  </si>
  <si>
    <t>Reddy</t>
  </si>
  <si>
    <t>Panchal</t>
  </si>
  <si>
    <t>Bedar</t>
  </si>
  <si>
    <t>lingayat</t>
  </si>
  <si>
    <t xml:space="preserve">Kurubar </t>
  </si>
  <si>
    <t xml:space="preserve">Digambar </t>
  </si>
  <si>
    <t>Balagouda</t>
  </si>
  <si>
    <t xml:space="preserve">Shivashankar </t>
  </si>
  <si>
    <t>Vardhaman</t>
  </si>
  <si>
    <t>Narasimha</t>
  </si>
  <si>
    <t xml:space="preserve">Kumaraswamy </t>
  </si>
  <si>
    <t xml:space="preserve">Manjunath </t>
  </si>
  <si>
    <t>Sangeeta</t>
  </si>
  <si>
    <t>Jagadevi</t>
  </si>
  <si>
    <t>Jayanti</t>
  </si>
  <si>
    <t>Basakka</t>
  </si>
  <si>
    <t>Soumya</t>
  </si>
  <si>
    <t>Soni</t>
  </si>
  <si>
    <t>Shital</t>
  </si>
  <si>
    <t>Vanita</t>
  </si>
  <si>
    <t>Shruti</t>
  </si>
  <si>
    <t>Bhagyashree</t>
  </si>
  <si>
    <t>Rekha</t>
  </si>
  <si>
    <t>Umashree</t>
  </si>
  <si>
    <t>Renuka</t>
  </si>
  <si>
    <t>Bharati</t>
  </si>
  <si>
    <t>Ashwini</t>
  </si>
  <si>
    <t>Shweta</t>
  </si>
  <si>
    <t>Seema</t>
  </si>
  <si>
    <t>Roopa</t>
  </si>
  <si>
    <t>Mahadevi</t>
  </si>
  <si>
    <t>kanchana</t>
  </si>
  <si>
    <t>Pooja</t>
  </si>
  <si>
    <t>Chaitra</t>
  </si>
  <si>
    <t>Jayashali</t>
  </si>
  <si>
    <t>Vijayalaxmi</t>
  </si>
  <si>
    <t>Sulochana</t>
  </si>
  <si>
    <t>Radhika</t>
  </si>
  <si>
    <t>Suman</t>
  </si>
  <si>
    <t>Sahana</t>
  </si>
  <si>
    <t>Disha</t>
  </si>
  <si>
    <t>Sarita</t>
  </si>
  <si>
    <t>Reshma</t>
  </si>
  <si>
    <t>Shilpa</t>
  </si>
  <si>
    <t>Sanmati</t>
  </si>
  <si>
    <t>Lakshmee</t>
  </si>
  <si>
    <t>Amita</t>
  </si>
  <si>
    <t>plot no. 46, Gangadhar nagar, Near Jinagouda school.</t>
  </si>
  <si>
    <t>Plot no. 18, Near Kannada School Shindolli</t>
  </si>
  <si>
    <t>S no. 21/2,Plot no.70 KSRTC colony Shindolli 591124</t>
  </si>
  <si>
    <t>Shankreppa Shivayogeppa Basavan Kudachi Sambra road Belagavi</t>
  </si>
  <si>
    <t>Plot no.360,R.S.No. 1 - K, Devaraj urs colony basavana kudachi extn. Belagavi 591124.</t>
  </si>
  <si>
    <t>At/post 693/1 Basawan galli modaga</t>
  </si>
  <si>
    <t>6th A cross road shreeram nagar Mutaga Belagavi</t>
  </si>
  <si>
    <t>Omkar nagar Shindoli</t>
  </si>
  <si>
    <t>Plot no. 31, Svy no. 15/8, Shindolli cross Airport road Shindolli cross near Kuber Dhabha</t>
  </si>
  <si>
    <t>H no.177, Basti galli Alarwad</t>
  </si>
  <si>
    <t>Plot no. 31 Shreeram colony 19th cross Shindolli</t>
  </si>
  <si>
    <t>At Belagavi Sambra road T Belagavi Dis belagavi Karnataka 590016</t>
  </si>
  <si>
    <t>H No. 103 Math galli VTC mutaga po mutaga Belagavi 591124</t>
  </si>
  <si>
    <t>Plot no. 51, audumbar nivas Omkar nagar Shindolli Belagavi -591124</t>
  </si>
  <si>
    <t>H no. 43, sarige nagar Shindolli taluk Belagavi</t>
  </si>
  <si>
    <t xml:space="preserve">Shruth Sagar colony Shindolli </t>
  </si>
  <si>
    <t xml:space="preserve">Satishkumar S Bastwad 7th cross Gokul nagar A/P Mutaga </t>
  </si>
  <si>
    <t>Jadav galli Pant balekundri</t>
  </si>
  <si>
    <t>H no. 11/2 , Plno. 54, Gangad har nagar ,Shindolli</t>
  </si>
  <si>
    <t>Plot no. 112/2-30 gangadhar nagar Shindolli</t>
  </si>
  <si>
    <t>Janata galli Pant balekundri Belagavi</t>
  </si>
  <si>
    <t>Plot no. 12 Omkar nagar  Shindolli Belagavi</t>
  </si>
  <si>
    <t>Sai datta ,Alarwad road ,Shindolli , Belagavi</t>
  </si>
  <si>
    <t>Parvati Nilaya plot no. 21 RS no. 9/4 Gangadhar nagar Shindolli belagavi</t>
  </si>
  <si>
    <t>H no. 14,Rsno. 9/3, Near Gangadhar nagar Devendra nagar Shindolli Belagavi -591124</t>
  </si>
  <si>
    <t>Plot no. - 140 , RS No. 5A/2A t ,Devendra nagar Shindolli -591124</t>
  </si>
  <si>
    <t>H no. 83 Valmiki galli tarihal T/D Belagavi 590003</t>
  </si>
  <si>
    <t>Plot no. 45 gangadhar nagar Shindolli</t>
  </si>
  <si>
    <t>Vrushab Kunj Plot no.25 and 26 Devraj Aras colony Basavan Kudachi Belagavi -591124</t>
  </si>
  <si>
    <t>Shashikant Kondi Plot no. 12 Omkar nagar Shindolli Belagavi-591124</t>
  </si>
  <si>
    <t>Shree Raghavendra nilaya Plot no. 83 Mahalaxmipuram Shindolli</t>
  </si>
  <si>
    <t>#272 Basavan galli A/P Mastamardi T/D Belagavi -590020</t>
  </si>
  <si>
    <t xml:space="preserve">Laxmi Nivas 12th cross Gokul Nagar Mutaga Belagavi </t>
  </si>
  <si>
    <t>H no.112, Jijamata Nagar 1st cross Nilaji Belagavi -591124</t>
  </si>
  <si>
    <t># 58 Laxmi galli Basarikatti Belagavi -591124</t>
  </si>
  <si>
    <t>LIG 249, KHB colony Basavan kudachi Belagavi -591124</t>
  </si>
  <si>
    <t>Plot No. 06,RS No  261/2C Basav colony Sainagar mutaga Belagavi -591124</t>
  </si>
  <si>
    <t>Shri ram nagar Mutaga</t>
  </si>
  <si>
    <t>H no. 180/1 Adavi galli Alarwad</t>
  </si>
  <si>
    <t>Savita</t>
  </si>
  <si>
    <t xml:space="preserve">Sulabha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</si>
</sst>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4" x14ac:knownFonts="1">
    <font>
      <sz val="11"/>
      <color rgb="FF000000"/>
      <name val="Calibri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164" fontId="2" fillId="0" borderId="2" xfId="0" quotePrefix="1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left" vertical="center"/>
    </xf>
    <xf numFmtId="164" fontId="2" fillId="0" borderId="2" xfId="0" applyNumberFormat="1" applyFont="1" applyFill="1" applyBorder="1" applyAlignment="1">
      <alignment horizontal="left" vertical="center"/>
    </xf>
    <xf numFmtId="49" fontId="0" fillId="2" borderId="1" xfId="0" applyNumberFormat="1" applyFill="1" applyBorder="1"/>
    <xf numFmtId="0" fontId="2" fillId="0" borderId="2" xfId="0" quotePrefix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0"/>
  <sheetViews>
    <sheetView tabSelected="1" workbookViewId="0">
      <pane xSplit="1" topLeftCell="B1" activePane="topRight" state="frozen"/>
      <selection pane="topRight" activeCell="AD2" sqref="AD2"/>
    </sheetView>
  </sheetViews>
  <sheetFormatPr defaultRowHeight="15" x14ac:dyDescent="0.25"/>
  <cols>
    <col min="1" max="1" width="5" customWidth="1"/>
    <col min="2" max="2" width="15.7109375" bestFit="1" customWidth="1"/>
    <col min="3" max="3" width="27.7109375" bestFit="1" customWidth="1"/>
    <col min="4" max="4" width="16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5" customWidth="1"/>
    <col min="17" max="17" width="16" customWidth="1"/>
    <col min="18" max="18" width="29.4257812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00.71093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2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7.5" x14ac:dyDescent="0.25">
      <c r="A2">
        <v>1</v>
      </c>
      <c r="B2" s="7" t="s">
        <v>263</v>
      </c>
      <c r="C2" s="7" t="s">
        <v>301</v>
      </c>
      <c r="D2" s="7" t="s">
        <v>336</v>
      </c>
      <c r="H2" t="s">
        <v>93</v>
      </c>
      <c r="I2">
        <v>1</v>
      </c>
      <c r="J2" s="5" t="s">
        <v>370</v>
      </c>
      <c r="K2" t="s">
        <v>73</v>
      </c>
      <c r="L2" t="s">
        <v>74</v>
      </c>
      <c r="N2" s="14" t="s">
        <v>406</v>
      </c>
      <c r="P2" s="13">
        <v>7760434813</v>
      </c>
      <c r="R2" s="9"/>
      <c r="S2" s="14" t="s">
        <v>432</v>
      </c>
      <c r="U2" s="14" t="s">
        <v>336</v>
      </c>
      <c r="V2" s="13">
        <v>7760434813</v>
      </c>
      <c r="X2" s="7"/>
      <c r="AC2" s="14" t="s">
        <v>507</v>
      </c>
      <c r="AE2" s="7" t="s">
        <v>336</v>
      </c>
      <c r="AT2" s="7" t="s">
        <v>468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25">
      <c r="A3">
        <v>2</v>
      </c>
      <c r="B3" s="7" t="s">
        <v>264</v>
      </c>
      <c r="C3" s="7" t="s">
        <v>302</v>
      </c>
      <c r="D3" s="7" t="s">
        <v>337</v>
      </c>
      <c r="H3" t="s">
        <v>93</v>
      </c>
      <c r="I3">
        <v>2</v>
      </c>
      <c r="J3" s="5" t="s">
        <v>371</v>
      </c>
      <c r="K3" t="s">
        <v>73</v>
      </c>
      <c r="L3" t="s">
        <v>74</v>
      </c>
      <c r="N3" s="14" t="s">
        <v>407</v>
      </c>
      <c r="P3" s="13">
        <v>9448714165</v>
      </c>
      <c r="R3" s="9">
        <v>390503205781</v>
      </c>
      <c r="S3" s="14" t="s">
        <v>302</v>
      </c>
      <c r="U3" s="14" t="s">
        <v>337</v>
      </c>
      <c r="V3" s="13">
        <v>9448714165</v>
      </c>
      <c r="X3" s="7"/>
      <c r="AC3" s="14" t="s">
        <v>508</v>
      </c>
      <c r="AE3" s="7" t="s">
        <v>337</v>
      </c>
      <c r="AT3" s="7" t="s">
        <v>469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25">
      <c r="A4">
        <v>3</v>
      </c>
      <c r="B4" s="7" t="s">
        <v>265</v>
      </c>
      <c r="C4" s="7" t="s">
        <v>303</v>
      </c>
      <c r="D4" s="7" t="s">
        <v>338</v>
      </c>
      <c r="H4" t="s">
        <v>93</v>
      </c>
      <c r="I4">
        <v>3</v>
      </c>
      <c r="J4" s="5" t="s">
        <v>372</v>
      </c>
      <c r="K4" t="s">
        <v>73</v>
      </c>
      <c r="L4" t="s">
        <v>74</v>
      </c>
      <c r="N4" s="14" t="s">
        <v>407</v>
      </c>
      <c r="P4" s="13">
        <v>9742530534</v>
      </c>
      <c r="R4" s="9"/>
      <c r="S4" s="14" t="s">
        <v>427</v>
      </c>
      <c r="U4" s="14" t="s">
        <v>338</v>
      </c>
      <c r="V4" s="13">
        <v>9742530534</v>
      </c>
      <c r="X4" s="7"/>
      <c r="AC4" s="14" t="s">
        <v>433</v>
      </c>
      <c r="AE4" s="7" t="s">
        <v>338</v>
      </c>
      <c r="AT4" s="7" t="s">
        <v>470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25">
      <c r="A5">
        <v>4</v>
      </c>
      <c r="B5" s="7" t="s">
        <v>266</v>
      </c>
      <c r="C5" s="7" t="s">
        <v>304</v>
      </c>
      <c r="D5" s="7" t="s">
        <v>339</v>
      </c>
      <c r="H5" t="s">
        <v>93</v>
      </c>
      <c r="I5">
        <v>4</v>
      </c>
      <c r="J5" s="5" t="s">
        <v>373</v>
      </c>
      <c r="K5" t="s">
        <v>73</v>
      </c>
      <c r="N5" s="14" t="s">
        <v>408</v>
      </c>
      <c r="P5" s="13">
        <v>9880812694</v>
      </c>
      <c r="R5" s="9"/>
      <c r="S5" s="14" t="s">
        <v>304</v>
      </c>
      <c r="U5" s="14" t="s">
        <v>339</v>
      </c>
      <c r="V5" s="13">
        <v>9880812694</v>
      </c>
      <c r="X5" s="7"/>
      <c r="AC5" s="14" t="s">
        <v>434</v>
      </c>
      <c r="AE5" s="7" t="s">
        <v>339</v>
      </c>
      <c r="AT5" s="7" t="s">
        <v>471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7.5" x14ac:dyDescent="0.25">
      <c r="A6">
        <v>5</v>
      </c>
      <c r="B6" s="7" t="s">
        <v>267</v>
      </c>
      <c r="C6" s="7" t="s">
        <v>305</v>
      </c>
      <c r="D6" s="7" t="s">
        <v>340</v>
      </c>
      <c r="H6" t="s">
        <v>93</v>
      </c>
      <c r="I6">
        <v>5</v>
      </c>
      <c r="J6" s="5" t="s">
        <v>374</v>
      </c>
      <c r="K6" t="s">
        <v>73</v>
      </c>
      <c r="N6" s="14" t="s">
        <v>409</v>
      </c>
      <c r="P6" s="13">
        <v>9448860120</v>
      </c>
      <c r="R6" s="9">
        <v>997310268625</v>
      </c>
      <c r="S6" s="14" t="s">
        <v>428</v>
      </c>
      <c r="U6" s="14" t="s">
        <v>340</v>
      </c>
      <c r="V6" s="13">
        <v>9448860120</v>
      </c>
      <c r="X6" s="7"/>
      <c r="AC6" s="14" t="s">
        <v>435</v>
      </c>
      <c r="AE6" s="7" t="s">
        <v>340</v>
      </c>
      <c r="AT6" s="7" t="s">
        <v>472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25">
      <c r="A7">
        <v>6</v>
      </c>
      <c r="B7" s="7" t="s">
        <v>268</v>
      </c>
      <c r="C7" s="7" t="s">
        <v>306</v>
      </c>
      <c r="D7" s="7" t="s">
        <v>341</v>
      </c>
      <c r="H7" t="s">
        <v>93</v>
      </c>
      <c r="I7">
        <v>6</v>
      </c>
      <c r="J7" s="5" t="s">
        <v>375</v>
      </c>
      <c r="K7" t="s">
        <v>73</v>
      </c>
      <c r="L7" t="s">
        <v>74</v>
      </c>
      <c r="N7" s="14" t="s">
        <v>410</v>
      </c>
      <c r="P7" s="13">
        <v>8904618471</v>
      </c>
      <c r="R7" s="10">
        <v>790420749494</v>
      </c>
      <c r="S7" s="14" t="s">
        <v>306</v>
      </c>
      <c r="U7" s="14" t="s">
        <v>341</v>
      </c>
      <c r="V7" s="13">
        <v>8904618471</v>
      </c>
      <c r="X7" s="7"/>
      <c r="AC7" s="14" t="s">
        <v>436</v>
      </c>
      <c r="AE7" s="7" t="s">
        <v>341</v>
      </c>
      <c r="AT7" s="7" t="s">
        <v>473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25">
      <c r="A8">
        <v>7</v>
      </c>
      <c r="B8" s="7" t="s">
        <v>269</v>
      </c>
      <c r="C8" s="7" t="s">
        <v>307</v>
      </c>
      <c r="D8" s="7" t="s">
        <v>342</v>
      </c>
      <c r="H8" t="s">
        <v>93</v>
      </c>
      <c r="I8">
        <v>7</v>
      </c>
      <c r="J8" s="5" t="s">
        <v>376</v>
      </c>
      <c r="K8" t="s">
        <v>73</v>
      </c>
      <c r="L8" t="s">
        <v>74</v>
      </c>
      <c r="N8" s="14" t="s">
        <v>411</v>
      </c>
      <c r="P8" s="13">
        <v>8748890456</v>
      </c>
      <c r="R8" s="10"/>
      <c r="S8" s="14" t="s">
        <v>307</v>
      </c>
      <c r="U8" s="14" t="s">
        <v>342</v>
      </c>
      <c r="V8" s="13">
        <v>8748890456</v>
      </c>
      <c r="X8" s="7"/>
      <c r="AC8" s="14" t="s">
        <v>437</v>
      </c>
      <c r="AE8" s="7" t="s">
        <v>342</v>
      </c>
      <c r="AT8" s="7" t="s">
        <v>474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25">
      <c r="A9">
        <v>8</v>
      </c>
      <c r="B9" s="7" t="s">
        <v>270</v>
      </c>
      <c r="C9" s="7" t="s">
        <v>308</v>
      </c>
      <c r="D9" s="7" t="s">
        <v>343</v>
      </c>
      <c r="H9" t="s">
        <v>93</v>
      </c>
      <c r="I9">
        <v>8</v>
      </c>
      <c r="J9" s="5" t="s">
        <v>377</v>
      </c>
      <c r="K9" t="s">
        <v>73</v>
      </c>
      <c r="L9" t="s">
        <v>74</v>
      </c>
      <c r="N9" s="14" t="s">
        <v>411</v>
      </c>
      <c r="P9" s="13">
        <v>9740747427</v>
      </c>
      <c r="R9" s="9">
        <v>639400344717</v>
      </c>
      <c r="S9" s="14" t="s">
        <v>308</v>
      </c>
      <c r="U9" s="14" t="s">
        <v>343</v>
      </c>
      <c r="V9" s="13">
        <v>9740747427</v>
      </c>
      <c r="X9" s="7"/>
      <c r="AC9" s="14" t="s">
        <v>438</v>
      </c>
      <c r="AE9" s="7" t="s">
        <v>343</v>
      </c>
      <c r="AT9" s="7" t="s">
        <v>475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25">
      <c r="A10">
        <v>9</v>
      </c>
      <c r="B10" s="7" t="s">
        <v>271</v>
      </c>
      <c r="C10" s="7" t="s">
        <v>309</v>
      </c>
      <c r="D10" s="7" t="s">
        <v>344</v>
      </c>
      <c r="H10" t="s">
        <v>93</v>
      </c>
      <c r="I10">
        <v>9</v>
      </c>
      <c r="J10" s="5" t="s">
        <v>378</v>
      </c>
      <c r="K10" t="s">
        <v>73</v>
      </c>
      <c r="L10" t="s">
        <v>74</v>
      </c>
      <c r="N10" s="14" t="s">
        <v>410</v>
      </c>
      <c r="P10" s="13">
        <v>8714356413</v>
      </c>
      <c r="R10" s="11">
        <v>569253817935</v>
      </c>
      <c r="S10" s="14" t="s">
        <v>309</v>
      </c>
      <c r="U10" s="14" t="s">
        <v>344</v>
      </c>
      <c r="V10" s="13">
        <v>8714356413</v>
      </c>
      <c r="X10" s="7"/>
      <c r="AC10" s="14" t="s">
        <v>439</v>
      </c>
      <c r="AE10" s="7" t="s">
        <v>344</v>
      </c>
      <c r="AT10" s="7" t="s">
        <v>476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 x14ac:dyDescent="0.25">
      <c r="A11">
        <v>10</v>
      </c>
      <c r="B11" s="7" t="s">
        <v>272</v>
      </c>
      <c r="C11" s="7" t="s">
        <v>310</v>
      </c>
      <c r="D11" s="7" t="s">
        <v>345</v>
      </c>
      <c r="H11" t="s">
        <v>93</v>
      </c>
      <c r="I11">
        <v>10</v>
      </c>
      <c r="J11" s="5" t="s">
        <v>379</v>
      </c>
      <c r="K11" t="s">
        <v>73</v>
      </c>
      <c r="N11" s="14"/>
      <c r="P11" s="13">
        <v>8431287881</v>
      </c>
      <c r="R11" s="9">
        <v>885191638688</v>
      </c>
      <c r="S11" s="14" t="s">
        <v>310</v>
      </c>
      <c r="U11" s="14" t="s">
        <v>345</v>
      </c>
      <c r="V11" s="13">
        <v>8431287881</v>
      </c>
      <c r="X11" s="7"/>
      <c r="AC11" s="14" t="s">
        <v>440</v>
      </c>
      <c r="AE11" s="7" t="s">
        <v>345</v>
      </c>
      <c r="AT11" s="7" t="s">
        <v>477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 x14ac:dyDescent="0.25">
      <c r="A12">
        <v>11</v>
      </c>
      <c r="B12" s="7" t="s">
        <v>273</v>
      </c>
      <c r="C12" s="7" t="s">
        <v>311</v>
      </c>
      <c r="D12" s="7" t="s">
        <v>346</v>
      </c>
      <c r="H12" t="s">
        <v>93</v>
      </c>
      <c r="I12">
        <v>11</v>
      </c>
      <c r="J12" s="5" t="s">
        <v>380</v>
      </c>
      <c r="K12" t="s">
        <v>73</v>
      </c>
      <c r="L12" t="s">
        <v>74</v>
      </c>
      <c r="N12" s="14" t="s">
        <v>407</v>
      </c>
      <c r="P12" s="13">
        <v>7259872175</v>
      </c>
      <c r="R12" s="10"/>
      <c r="S12" s="14" t="s">
        <v>311</v>
      </c>
      <c r="U12" s="14" t="s">
        <v>346</v>
      </c>
      <c r="V12" s="13">
        <v>7259872175</v>
      </c>
      <c r="X12" s="7"/>
      <c r="AC12" s="14" t="s">
        <v>441</v>
      </c>
      <c r="AE12" s="7" t="s">
        <v>346</v>
      </c>
      <c r="AT12" s="7" t="s">
        <v>478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37.5" x14ac:dyDescent="0.25">
      <c r="A13">
        <v>12</v>
      </c>
      <c r="B13" s="7" t="s">
        <v>274</v>
      </c>
      <c r="C13" s="7" t="s">
        <v>312</v>
      </c>
      <c r="D13" s="7" t="s">
        <v>341</v>
      </c>
      <c r="H13" t="s">
        <v>93</v>
      </c>
      <c r="I13">
        <v>12</v>
      </c>
      <c r="J13" s="5" t="s">
        <v>381</v>
      </c>
      <c r="K13" t="s">
        <v>73</v>
      </c>
      <c r="L13" t="s">
        <v>74</v>
      </c>
      <c r="N13" s="14" t="s">
        <v>407</v>
      </c>
      <c r="P13" s="13">
        <v>9986313820</v>
      </c>
      <c r="R13" s="9">
        <v>248432946338</v>
      </c>
      <c r="S13" s="14" t="s">
        <v>312</v>
      </c>
      <c r="U13" s="14" t="s">
        <v>341</v>
      </c>
      <c r="V13" s="13">
        <v>9986313820</v>
      </c>
      <c r="X13" s="7"/>
      <c r="AC13" s="14" t="s">
        <v>442</v>
      </c>
      <c r="AE13" s="7" t="s">
        <v>341</v>
      </c>
      <c r="AT13" s="7" t="s">
        <v>479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18.75" x14ac:dyDescent="0.25">
      <c r="A14">
        <v>13</v>
      </c>
      <c r="B14" s="7" t="s">
        <v>275</v>
      </c>
      <c r="C14" s="7" t="s">
        <v>313</v>
      </c>
      <c r="D14" s="7" t="s">
        <v>347</v>
      </c>
      <c r="H14" t="s">
        <v>93</v>
      </c>
      <c r="I14">
        <v>13</v>
      </c>
      <c r="J14" s="5" t="s">
        <v>382</v>
      </c>
      <c r="K14" t="s">
        <v>73</v>
      </c>
      <c r="N14" s="14" t="s">
        <v>412</v>
      </c>
      <c r="P14" s="13">
        <v>7899901393</v>
      </c>
      <c r="R14" s="9">
        <v>983549492132</v>
      </c>
      <c r="S14" s="14" t="s">
        <v>313</v>
      </c>
      <c r="U14" s="14" t="s">
        <v>347</v>
      </c>
      <c r="V14" s="13">
        <v>7899901393</v>
      </c>
      <c r="X14" s="7"/>
      <c r="AC14" s="14" t="s">
        <v>443</v>
      </c>
      <c r="AE14" s="7" t="s">
        <v>347</v>
      </c>
      <c r="AT14" s="7" t="s">
        <v>480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.75" x14ac:dyDescent="0.25">
      <c r="A15">
        <v>14</v>
      </c>
      <c r="B15" s="7" t="s">
        <v>276</v>
      </c>
      <c r="C15" s="7" t="s">
        <v>314</v>
      </c>
      <c r="D15" s="7" t="s">
        <v>348</v>
      </c>
      <c r="H15" t="s">
        <v>93</v>
      </c>
      <c r="I15">
        <v>14</v>
      </c>
      <c r="J15" s="5" t="s">
        <v>383</v>
      </c>
      <c r="K15" t="s">
        <v>73</v>
      </c>
      <c r="L15" t="s">
        <v>74</v>
      </c>
      <c r="N15" s="14" t="s">
        <v>410</v>
      </c>
      <c r="P15" s="13">
        <v>9742100388</v>
      </c>
      <c r="R15" s="10">
        <v>570537778520</v>
      </c>
      <c r="S15" s="14" t="s">
        <v>314</v>
      </c>
      <c r="U15" s="14" t="s">
        <v>348</v>
      </c>
      <c r="V15" s="13">
        <v>9742100388</v>
      </c>
      <c r="X15" s="7"/>
      <c r="AC15" s="14" t="s">
        <v>444</v>
      </c>
      <c r="AE15" s="7" t="s">
        <v>348</v>
      </c>
      <c r="AT15" s="7" t="s">
        <v>481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 x14ac:dyDescent="0.25">
      <c r="A16">
        <v>15</v>
      </c>
      <c r="B16" s="7" t="s">
        <v>277</v>
      </c>
      <c r="C16" s="7" t="s">
        <v>315</v>
      </c>
      <c r="D16" s="7" t="s">
        <v>349</v>
      </c>
      <c r="H16" t="s">
        <v>93</v>
      </c>
      <c r="I16">
        <v>15</v>
      </c>
      <c r="J16" s="5" t="s">
        <v>374</v>
      </c>
      <c r="K16" t="s">
        <v>73</v>
      </c>
      <c r="N16" s="14" t="s">
        <v>425</v>
      </c>
      <c r="P16" s="13">
        <v>7090552008</v>
      </c>
      <c r="R16" s="9">
        <v>290827550474</v>
      </c>
      <c r="S16" s="14" t="s">
        <v>315</v>
      </c>
      <c r="U16" s="14" t="s">
        <v>349</v>
      </c>
      <c r="V16" s="13">
        <v>7090552008</v>
      </c>
      <c r="X16" s="7"/>
      <c r="AC16" s="14" t="s">
        <v>445</v>
      </c>
      <c r="AE16" s="7" t="s">
        <v>349</v>
      </c>
      <c r="AT16" s="7" t="s">
        <v>482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37.5" x14ac:dyDescent="0.25">
      <c r="A17">
        <v>16</v>
      </c>
      <c r="B17" s="7" t="s">
        <v>278</v>
      </c>
      <c r="C17" s="7" t="s">
        <v>316</v>
      </c>
      <c r="D17" s="7" t="s">
        <v>350</v>
      </c>
      <c r="H17" t="s">
        <v>93</v>
      </c>
      <c r="I17">
        <v>16</v>
      </c>
      <c r="J17" s="5" t="s">
        <v>384</v>
      </c>
      <c r="K17" t="s">
        <v>73</v>
      </c>
      <c r="L17" t="s">
        <v>74</v>
      </c>
      <c r="N17" s="14" t="s">
        <v>413</v>
      </c>
      <c r="P17" s="13">
        <v>9980368272</v>
      </c>
      <c r="R17" s="9">
        <v>781656068035</v>
      </c>
      <c r="S17" s="14" t="s">
        <v>316</v>
      </c>
      <c r="U17" s="14" t="s">
        <v>350</v>
      </c>
      <c r="V17" s="13">
        <v>9980368272</v>
      </c>
      <c r="X17" s="7"/>
      <c r="AC17" s="14" t="s">
        <v>446</v>
      </c>
      <c r="AE17" s="7" t="s">
        <v>350</v>
      </c>
      <c r="AT17" s="7" t="s">
        <v>483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.75" x14ac:dyDescent="0.25">
      <c r="A18">
        <v>17</v>
      </c>
      <c r="B18" s="8" t="s">
        <v>279</v>
      </c>
      <c r="C18" s="8" t="s">
        <v>317</v>
      </c>
      <c r="D18" s="8" t="s">
        <v>351</v>
      </c>
      <c r="H18" t="s">
        <v>93</v>
      </c>
      <c r="I18">
        <v>17</v>
      </c>
      <c r="J18" s="5" t="s">
        <v>385</v>
      </c>
      <c r="K18" t="s">
        <v>73</v>
      </c>
      <c r="L18" t="s">
        <v>74</v>
      </c>
      <c r="N18" s="15" t="s">
        <v>414</v>
      </c>
      <c r="P18" s="8">
        <v>9900918976</v>
      </c>
      <c r="R18" s="10"/>
      <c r="S18" s="15" t="s">
        <v>317</v>
      </c>
      <c r="U18" s="15" t="s">
        <v>351</v>
      </c>
      <c r="V18" s="8">
        <v>9900918976</v>
      </c>
      <c r="X18" s="8"/>
      <c r="AC18" s="15" t="s">
        <v>447</v>
      </c>
      <c r="AE18" s="8" t="s">
        <v>351</v>
      </c>
      <c r="AT18" s="8" t="s">
        <v>484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.75" x14ac:dyDescent="0.25">
      <c r="A19">
        <v>18</v>
      </c>
      <c r="B19" s="7" t="s">
        <v>280</v>
      </c>
      <c r="C19" s="7" t="s">
        <v>318</v>
      </c>
      <c r="D19" s="7" t="s">
        <v>352</v>
      </c>
      <c r="H19" t="s">
        <v>93</v>
      </c>
      <c r="I19">
        <v>18</v>
      </c>
      <c r="J19" s="5" t="s">
        <v>386</v>
      </c>
      <c r="K19" t="s">
        <v>73</v>
      </c>
      <c r="N19" s="14"/>
      <c r="P19" s="13">
        <v>7090304552</v>
      </c>
      <c r="R19" s="9"/>
      <c r="S19" s="14" t="s">
        <v>318</v>
      </c>
      <c r="U19" s="14" t="s">
        <v>352</v>
      </c>
      <c r="V19" s="13">
        <v>7090304552</v>
      </c>
      <c r="X19" s="7"/>
      <c r="AC19" s="14" t="s">
        <v>448</v>
      </c>
      <c r="AE19" s="7" t="s">
        <v>352</v>
      </c>
      <c r="AT19" s="7" t="s">
        <v>485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7.5" x14ac:dyDescent="0.25">
      <c r="A20">
        <v>19</v>
      </c>
      <c r="B20" s="7" t="s">
        <v>281</v>
      </c>
      <c r="C20" s="7" t="s">
        <v>319</v>
      </c>
      <c r="D20" s="7" t="s">
        <v>353</v>
      </c>
      <c r="H20" t="s">
        <v>93</v>
      </c>
      <c r="I20">
        <v>19</v>
      </c>
      <c r="J20" s="5" t="s">
        <v>387</v>
      </c>
      <c r="K20" t="s">
        <v>73</v>
      </c>
      <c r="N20" s="14" t="s">
        <v>415</v>
      </c>
      <c r="P20" s="13">
        <v>8050182931</v>
      </c>
      <c r="R20" s="9"/>
      <c r="S20" s="14" t="s">
        <v>319</v>
      </c>
      <c r="U20" s="14" t="s">
        <v>353</v>
      </c>
      <c r="V20" s="13">
        <v>8050182931</v>
      </c>
      <c r="X20" s="7"/>
      <c r="AC20" s="14" t="s">
        <v>449</v>
      </c>
      <c r="AE20" s="7" t="s">
        <v>353</v>
      </c>
      <c r="AT20" s="7" t="s">
        <v>486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.75" x14ac:dyDescent="0.25">
      <c r="A21">
        <v>20</v>
      </c>
      <c r="B21" s="7" t="s">
        <v>282</v>
      </c>
      <c r="C21" s="7" t="s">
        <v>320</v>
      </c>
      <c r="D21" s="7" t="s">
        <v>354</v>
      </c>
      <c r="H21" t="s">
        <v>93</v>
      </c>
      <c r="I21">
        <v>20</v>
      </c>
      <c r="J21" s="5" t="s">
        <v>388</v>
      </c>
      <c r="K21" t="s">
        <v>73</v>
      </c>
      <c r="L21" t="s">
        <v>74</v>
      </c>
      <c r="N21" s="14" t="s">
        <v>426</v>
      </c>
      <c r="P21" s="13">
        <v>9035124533</v>
      </c>
      <c r="R21" s="9">
        <v>248240821949</v>
      </c>
      <c r="S21" s="14" t="s">
        <v>429</v>
      </c>
      <c r="U21" s="14" t="s">
        <v>354</v>
      </c>
      <c r="V21" s="13">
        <v>9035124533</v>
      </c>
      <c r="X21" s="7"/>
      <c r="AC21" s="14" t="s">
        <v>450</v>
      </c>
      <c r="AE21" s="7" t="s">
        <v>354</v>
      </c>
      <c r="AT21" s="7" t="s">
        <v>487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.75" x14ac:dyDescent="0.25">
      <c r="A22">
        <v>21</v>
      </c>
      <c r="B22" s="7" t="s">
        <v>283</v>
      </c>
      <c r="C22" s="7" t="s">
        <v>321</v>
      </c>
      <c r="D22" s="7" t="s">
        <v>352</v>
      </c>
      <c r="H22" t="s">
        <v>93</v>
      </c>
      <c r="I22">
        <v>21</v>
      </c>
      <c r="J22" s="5" t="s">
        <v>389</v>
      </c>
      <c r="K22" t="s">
        <v>89</v>
      </c>
      <c r="N22" s="14" t="s">
        <v>352</v>
      </c>
      <c r="P22" s="13">
        <v>9538444646</v>
      </c>
      <c r="R22" s="9">
        <v>540300525603</v>
      </c>
      <c r="S22" s="14" t="s">
        <v>321</v>
      </c>
      <c r="U22" s="14" t="s">
        <v>352</v>
      </c>
      <c r="V22" s="13">
        <v>9538444646</v>
      </c>
      <c r="X22" s="7"/>
      <c r="AC22" s="14" t="s">
        <v>451</v>
      </c>
      <c r="AE22" s="7" t="s">
        <v>352</v>
      </c>
      <c r="AT22" s="7" t="s">
        <v>488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.75" x14ac:dyDescent="0.25">
      <c r="A23">
        <v>22</v>
      </c>
      <c r="B23" s="7" t="s">
        <v>284</v>
      </c>
      <c r="C23" s="7" t="s">
        <v>322</v>
      </c>
      <c r="D23" s="7" t="s">
        <v>355</v>
      </c>
      <c r="H23" t="s">
        <v>93</v>
      </c>
      <c r="I23">
        <v>22</v>
      </c>
      <c r="J23" s="5" t="s">
        <v>390</v>
      </c>
      <c r="K23" t="s">
        <v>89</v>
      </c>
      <c r="L23" t="s">
        <v>74</v>
      </c>
      <c r="N23" s="14" t="s">
        <v>407</v>
      </c>
      <c r="P23" s="13">
        <v>8197510894</v>
      </c>
      <c r="R23" s="9"/>
      <c r="S23" s="14" t="s">
        <v>322</v>
      </c>
      <c r="U23" s="14" t="s">
        <v>355</v>
      </c>
      <c r="V23" s="13">
        <v>8197510894</v>
      </c>
      <c r="X23" s="7"/>
      <c r="AC23" s="14" t="s">
        <v>452</v>
      </c>
      <c r="AE23" s="7" t="s">
        <v>355</v>
      </c>
      <c r="AT23" s="7" t="s">
        <v>489</v>
      </c>
      <c r="XT23" t="s">
        <v>246</v>
      </c>
      <c r="YC23" t="s">
        <v>247</v>
      </c>
      <c r="YG23" t="s">
        <v>248</v>
      </c>
    </row>
    <row r="24" spans="1:657" ht="18.75" x14ac:dyDescent="0.25">
      <c r="A24">
        <v>23</v>
      </c>
      <c r="B24" s="7" t="s">
        <v>285</v>
      </c>
      <c r="C24" s="7" t="s">
        <v>323</v>
      </c>
      <c r="D24" s="7" t="s">
        <v>356</v>
      </c>
      <c r="H24" t="s">
        <v>93</v>
      </c>
      <c r="I24">
        <v>23</v>
      </c>
      <c r="J24" s="5" t="s">
        <v>391</v>
      </c>
      <c r="K24" t="s">
        <v>89</v>
      </c>
      <c r="N24" s="14" t="s">
        <v>410</v>
      </c>
      <c r="P24" s="13">
        <v>8762789224</v>
      </c>
      <c r="R24" s="9">
        <v>420331475577</v>
      </c>
      <c r="S24" s="14" t="s">
        <v>430</v>
      </c>
      <c r="U24" s="14" t="s">
        <v>356</v>
      </c>
      <c r="V24" s="13">
        <v>8762789224</v>
      </c>
      <c r="X24" s="7"/>
      <c r="AC24" s="14" t="s">
        <v>453</v>
      </c>
      <c r="AE24" s="7" t="s">
        <v>356</v>
      </c>
      <c r="AT24" s="8" t="s">
        <v>490</v>
      </c>
      <c r="XT24" t="s">
        <v>249</v>
      </c>
      <c r="YC24" t="s">
        <v>250</v>
      </c>
      <c r="YG24" t="s">
        <v>251</v>
      </c>
    </row>
    <row r="25" spans="1:657" ht="18.75" x14ac:dyDescent="0.25">
      <c r="A25">
        <v>24</v>
      </c>
      <c r="B25" s="7" t="s">
        <v>286</v>
      </c>
      <c r="C25" s="7" t="s">
        <v>324</v>
      </c>
      <c r="D25" s="7" t="s">
        <v>357</v>
      </c>
      <c r="H25" t="s">
        <v>93</v>
      </c>
      <c r="I25">
        <v>24</v>
      </c>
      <c r="J25" s="5" t="s">
        <v>392</v>
      </c>
      <c r="K25" t="s">
        <v>89</v>
      </c>
      <c r="L25" t="s">
        <v>74</v>
      </c>
      <c r="N25" s="14" t="s">
        <v>416</v>
      </c>
      <c r="P25" s="13">
        <v>8123080097</v>
      </c>
      <c r="R25" s="9">
        <v>228746497050</v>
      </c>
      <c r="S25" s="14" t="s">
        <v>324</v>
      </c>
      <c r="U25" s="14" t="s">
        <v>357</v>
      </c>
      <c r="V25" s="13">
        <v>8123080097</v>
      </c>
      <c r="X25" s="7"/>
      <c r="AC25" s="14" t="s">
        <v>454</v>
      </c>
      <c r="AE25" s="7" t="s">
        <v>357</v>
      </c>
      <c r="AT25" s="7" t="s">
        <v>491</v>
      </c>
      <c r="XT25" t="s">
        <v>252</v>
      </c>
      <c r="YC25" t="s">
        <v>253</v>
      </c>
      <c r="YG25" t="s">
        <v>254</v>
      </c>
    </row>
    <row r="26" spans="1:657" ht="37.5" x14ac:dyDescent="0.25">
      <c r="A26">
        <v>25</v>
      </c>
      <c r="B26" s="7" t="s">
        <v>287</v>
      </c>
      <c r="C26" s="6"/>
      <c r="D26" s="7"/>
      <c r="H26" t="s">
        <v>93</v>
      </c>
      <c r="I26">
        <v>25</v>
      </c>
      <c r="J26" s="5" t="s">
        <v>393</v>
      </c>
      <c r="K26" t="s">
        <v>89</v>
      </c>
      <c r="N26" s="14"/>
      <c r="P26" s="13">
        <v>7259595208</v>
      </c>
      <c r="R26" s="9">
        <v>636215556765</v>
      </c>
      <c r="S26" s="14" t="s">
        <v>431</v>
      </c>
      <c r="U26" s="14"/>
      <c r="V26" s="13">
        <v>7259595208</v>
      </c>
      <c r="X26" s="7"/>
      <c r="AC26" s="14" t="s">
        <v>455</v>
      </c>
      <c r="AE26" s="7"/>
      <c r="AT26" s="7" t="s">
        <v>492</v>
      </c>
      <c r="XT26" t="s">
        <v>255</v>
      </c>
      <c r="YC26" t="s">
        <v>256</v>
      </c>
      <c r="YG26" t="s">
        <v>257</v>
      </c>
    </row>
    <row r="27" spans="1:657" ht="18.75" x14ac:dyDescent="0.25">
      <c r="A27">
        <v>26</v>
      </c>
      <c r="B27" s="7" t="s">
        <v>288</v>
      </c>
      <c r="C27" s="7" t="s">
        <v>325</v>
      </c>
      <c r="D27" s="7" t="s">
        <v>358</v>
      </c>
      <c r="H27" t="s">
        <v>93</v>
      </c>
      <c r="I27">
        <v>26</v>
      </c>
      <c r="J27" s="5" t="s">
        <v>394</v>
      </c>
      <c r="K27" t="s">
        <v>89</v>
      </c>
      <c r="N27" s="14" t="s">
        <v>417</v>
      </c>
      <c r="P27" s="13">
        <v>9916342775</v>
      </c>
      <c r="R27" s="10">
        <v>481630344534</v>
      </c>
      <c r="S27" s="14" t="s">
        <v>325</v>
      </c>
      <c r="U27" s="14" t="s">
        <v>358</v>
      </c>
      <c r="V27" s="13">
        <v>9916342775</v>
      </c>
      <c r="X27" s="7"/>
      <c r="AC27" s="14" t="s">
        <v>456</v>
      </c>
      <c r="AE27" s="7" t="s">
        <v>358</v>
      </c>
      <c r="AT27" s="7" t="s">
        <v>493</v>
      </c>
      <c r="YG27" t="s">
        <v>258</v>
      </c>
    </row>
    <row r="28" spans="1:657" ht="18.75" x14ac:dyDescent="0.25">
      <c r="A28">
        <v>27</v>
      </c>
      <c r="B28" s="7" t="s">
        <v>289</v>
      </c>
      <c r="C28" s="7" t="s">
        <v>325</v>
      </c>
      <c r="D28" s="7" t="s">
        <v>359</v>
      </c>
      <c r="H28" t="s">
        <v>93</v>
      </c>
      <c r="I28">
        <v>27</v>
      </c>
      <c r="J28" s="5" t="s">
        <v>395</v>
      </c>
      <c r="K28" t="s">
        <v>89</v>
      </c>
      <c r="N28" s="14" t="s">
        <v>423</v>
      </c>
      <c r="P28" s="13">
        <v>9483494296</v>
      </c>
      <c r="R28" s="9">
        <v>987231499966</v>
      </c>
      <c r="S28" s="14" t="s">
        <v>325</v>
      </c>
      <c r="U28" s="14" t="s">
        <v>359</v>
      </c>
      <c r="V28" s="13">
        <v>9483494296</v>
      </c>
      <c r="X28" s="7"/>
      <c r="AC28" s="14" t="s">
        <v>457</v>
      </c>
      <c r="AE28" s="7" t="s">
        <v>359</v>
      </c>
      <c r="AT28" s="7" t="s">
        <v>494</v>
      </c>
      <c r="YG28" t="s">
        <v>259</v>
      </c>
    </row>
    <row r="29" spans="1:657" ht="37.5" x14ac:dyDescent="0.25">
      <c r="A29">
        <v>28</v>
      </c>
      <c r="B29" s="7" t="s">
        <v>290</v>
      </c>
      <c r="C29" s="7" t="s">
        <v>326</v>
      </c>
      <c r="D29" s="7" t="s">
        <v>360</v>
      </c>
      <c r="H29" t="s">
        <v>93</v>
      </c>
      <c r="I29">
        <v>28</v>
      </c>
      <c r="J29" s="5" t="s">
        <v>396</v>
      </c>
      <c r="K29" t="s">
        <v>89</v>
      </c>
      <c r="L29" t="s">
        <v>74</v>
      </c>
      <c r="N29" s="14" t="s">
        <v>424</v>
      </c>
      <c r="P29" s="13">
        <v>6362940024</v>
      </c>
      <c r="R29" s="9">
        <v>640500924243</v>
      </c>
      <c r="S29" s="14" t="s">
        <v>326</v>
      </c>
      <c r="U29" s="14" t="s">
        <v>360</v>
      </c>
      <c r="V29" s="13">
        <v>6362940024</v>
      </c>
      <c r="X29" s="7"/>
      <c r="AC29" s="14" t="s">
        <v>450</v>
      </c>
      <c r="AE29" s="7" t="s">
        <v>360</v>
      </c>
      <c r="AT29" s="7" t="s">
        <v>495</v>
      </c>
      <c r="YG29" t="s">
        <v>260</v>
      </c>
    </row>
    <row r="30" spans="1:657" ht="18.75" x14ac:dyDescent="0.25">
      <c r="A30">
        <v>29</v>
      </c>
      <c r="B30" s="7" t="s">
        <v>291</v>
      </c>
      <c r="C30" s="7" t="s">
        <v>309</v>
      </c>
      <c r="D30" s="7" t="s">
        <v>361</v>
      </c>
      <c r="H30" t="s">
        <v>93</v>
      </c>
      <c r="I30">
        <v>29</v>
      </c>
      <c r="J30" s="5" t="s">
        <v>392</v>
      </c>
      <c r="K30" t="s">
        <v>89</v>
      </c>
      <c r="L30" t="s">
        <v>74</v>
      </c>
      <c r="N30" s="14" t="s">
        <v>410</v>
      </c>
      <c r="P30" s="13">
        <v>9591564186</v>
      </c>
      <c r="R30" s="9">
        <v>831820373247</v>
      </c>
      <c r="S30" s="14" t="s">
        <v>309</v>
      </c>
      <c r="U30" s="14" t="s">
        <v>361</v>
      </c>
      <c r="V30" s="13">
        <v>9591564186</v>
      </c>
      <c r="X30" s="7"/>
      <c r="AC30" s="14" t="s">
        <v>458</v>
      </c>
      <c r="AE30" s="7" t="s">
        <v>361</v>
      </c>
      <c r="AT30" s="7" t="s">
        <v>496</v>
      </c>
      <c r="YG30" t="s">
        <v>261</v>
      </c>
    </row>
    <row r="31" spans="1:657" ht="18.75" x14ac:dyDescent="0.25">
      <c r="A31">
        <v>30</v>
      </c>
      <c r="B31" s="7" t="s">
        <v>292</v>
      </c>
      <c r="C31" s="7" t="s">
        <v>327</v>
      </c>
      <c r="D31" s="7" t="s">
        <v>355</v>
      </c>
      <c r="H31" t="s">
        <v>93</v>
      </c>
      <c r="I31">
        <v>30</v>
      </c>
      <c r="J31" s="5" t="s">
        <v>397</v>
      </c>
      <c r="K31" t="s">
        <v>89</v>
      </c>
      <c r="L31" t="s">
        <v>74</v>
      </c>
      <c r="N31" s="14" t="s">
        <v>407</v>
      </c>
      <c r="P31" s="13">
        <v>6360465114</v>
      </c>
      <c r="R31" s="9">
        <v>238731691999</v>
      </c>
      <c r="S31" s="14" t="s">
        <v>327</v>
      </c>
      <c r="U31" s="14" t="s">
        <v>355</v>
      </c>
      <c r="V31" s="13">
        <v>6360465114</v>
      </c>
      <c r="X31" s="7"/>
      <c r="AC31" s="14" t="s">
        <v>459</v>
      </c>
      <c r="AE31" s="7" t="s">
        <v>355</v>
      </c>
      <c r="AT31" s="7" t="s">
        <v>497</v>
      </c>
      <c r="YG31" t="s">
        <v>262</v>
      </c>
    </row>
    <row r="32" spans="1:657" ht="18.75" x14ac:dyDescent="0.25">
      <c r="A32">
        <v>31</v>
      </c>
      <c r="B32" s="7" t="s">
        <v>293</v>
      </c>
      <c r="C32" s="7" t="s">
        <v>328</v>
      </c>
      <c r="D32" s="7" t="s">
        <v>362</v>
      </c>
      <c r="H32" t="s">
        <v>93</v>
      </c>
      <c r="I32">
        <v>31</v>
      </c>
      <c r="J32" s="5" t="s">
        <v>398</v>
      </c>
      <c r="K32" t="s">
        <v>89</v>
      </c>
      <c r="L32" t="s">
        <v>74</v>
      </c>
      <c r="N32" s="14" t="s">
        <v>418</v>
      </c>
      <c r="P32" s="7">
        <v>9916786463</v>
      </c>
      <c r="R32" s="10">
        <v>455876434266</v>
      </c>
      <c r="S32" s="14" t="s">
        <v>328</v>
      </c>
      <c r="U32" s="14" t="s">
        <v>362</v>
      </c>
      <c r="V32" s="7">
        <v>9916786463</v>
      </c>
      <c r="X32" s="7"/>
      <c r="AC32" s="14" t="s">
        <v>460</v>
      </c>
      <c r="AE32" s="7" t="s">
        <v>362</v>
      </c>
      <c r="AT32" s="7" t="s">
        <v>498</v>
      </c>
      <c r="YG32" t="s">
        <v>86</v>
      </c>
    </row>
    <row r="33" spans="1:657" ht="18.75" x14ac:dyDescent="0.25">
      <c r="A33">
        <v>32</v>
      </c>
      <c r="B33" s="7" t="s">
        <v>294</v>
      </c>
      <c r="C33" s="7" t="s">
        <v>329</v>
      </c>
      <c r="D33" s="7" t="s">
        <v>363</v>
      </c>
      <c r="H33" t="s">
        <v>93</v>
      </c>
      <c r="I33">
        <v>32</v>
      </c>
      <c r="J33" s="5" t="s">
        <v>385</v>
      </c>
      <c r="K33" t="s">
        <v>89</v>
      </c>
      <c r="L33" t="s">
        <v>74</v>
      </c>
      <c r="N33" s="14" t="s">
        <v>410</v>
      </c>
      <c r="P33" s="7">
        <v>8147491020</v>
      </c>
      <c r="R33" s="10">
        <v>938701327936</v>
      </c>
      <c r="S33" s="14" t="s">
        <v>329</v>
      </c>
      <c r="U33" s="14" t="s">
        <v>363</v>
      </c>
      <c r="V33" s="7">
        <v>8147491020</v>
      </c>
      <c r="X33" s="7"/>
      <c r="AC33" s="14" t="s">
        <v>461</v>
      </c>
      <c r="AE33" s="7" t="s">
        <v>363</v>
      </c>
      <c r="AT33" s="16" t="s">
        <v>499</v>
      </c>
      <c r="YG33" t="s">
        <v>123</v>
      </c>
    </row>
    <row r="34" spans="1:657" ht="37.5" x14ac:dyDescent="0.25">
      <c r="A34">
        <v>33</v>
      </c>
      <c r="B34" s="7" t="s">
        <v>294</v>
      </c>
      <c r="C34" s="7" t="s">
        <v>330</v>
      </c>
      <c r="D34" s="7" t="s">
        <v>364</v>
      </c>
      <c r="H34" t="s">
        <v>93</v>
      </c>
      <c r="I34">
        <v>33</v>
      </c>
      <c r="J34" s="5" t="s">
        <v>399</v>
      </c>
      <c r="K34" t="s">
        <v>89</v>
      </c>
      <c r="L34" t="s">
        <v>74</v>
      </c>
      <c r="N34" s="14" t="s">
        <v>406</v>
      </c>
      <c r="P34" s="7">
        <v>9590652220</v>
      </c>
      <c r="R34" s="10">
        <v>760130766563</v>
      </c>
      <c r="S34" s="14" t="s">
        <v>330</v>
      </c>
      <c r="U34" s="14" t="s">
        <v>364</v>
      </c>
      <c r="V34" s="7">
        <v>9590652220</v>
      </c>
      <c r="X34" s="7"/>
      <c r="AC34" s="14" t="s">
        <v>462</v>
      </c>
      <c r="AE34" s="7" t="s">
        <v>364</v>
      </c>
      <c r="AT34" s="7" t="s">
        <v>500</v>
      </c>
    </row>
    <row r="35" spans="1:657" ht="18.75" x14ac:dyDescent="0.25">
      <c r="A35">
        <v>34</v>
      </c>
      <c r="B35" s="7" t="s">
        <v>295</v>
      </c>
      <c r="C35" s="7" t="s">
        <v>331</v>
      </c>
      <c r="D35" s="7" t="s">
        <v>365</v>
      </c>
      <c r="H35" t="s">
        <v>93</v>
      </c>
      <c r="I35">
        <v>34</v>
      </c>
      <c r="J35" s="5" t="s">
        <v>400</v>
      </c>
      <c r="K35" t="s">
        <v>89</v>
      </c>
      <c r="L35" t="s">
        <v>74</v>
      </c>
      <c r="N35" s="14" t="s">
        <v>419</v>
      </c>
      <c r="P35" s="7">
        <v>9902604080</v>
      </c>
      <c r="R35" s="10">
        <v>330926460180</v>
      </c>
      <c r="S35" s="14" t="s">
        <v>331</v>
      </c>
      <c r="U35" s="14" t="s">
        <v>365</v>
      </c>
      <c r="V35" s="7">
        <v>9902604080</v>
      </c>
      <c r="X35" s="7"/>
      <c r="AC35" s="14" t="s">
        <v>463</v>
      </c>
      <c r="AE35" s="7" t="s">
        <v>365</v>
      </c>
      <c r="AT35" s="7" t="s">
        <v>501</v>
      </c>
    </row>
    <row r="36" spans="1:657" ht="18.75" x14ac:dyDescent="0.25">
      <c r="A36">
        <v>35</v>
      </c>
      <c r="B36" s="7" t="s">
        <v>296</v>
      </c>
      <c r="C36" s="7" t="s">
        <v>332</v>
      </c>
      <c r="D36" s="7" t="s">
        <v>366</v>
      </c>
      <c r="H36" t="s">
        <v>93</v>
      </c>
      <c r="I36">
        <v>35</v>
      </c>
      <c r="J36" s="5" t="s">
        <v>401</v>
      </c>
      <c r="K36" t="s">
        <v>89</v>
      </c>
      <c r="L36" t="s">
        <v>74</v>
      </c>
      <c r="N36" s="14" t="s">
        <v>410</v>
      </c>
      <c r="P36" s="7">
        <v>9448389560</v>
      </c>
      <c r="R36" s="10">
        <v>262531854207</v>
      </c>
      <c r="S36" s="14" t="s">
        <v>332</v>
      </c>
      <c r="U36" s="14" t="s">
        <v>366</v>
      </c>
      <c r="V36" s="7">
        <v>9448389560</v>
      </c>
      <c r="X36" s="7"/>
      <c r="AC36" s="14" t="s">
        <v>464</v>
      </c>
      <c r="AE36" s="7" t="s">
        <v>366</v>
      </c>
      <c r="AT36" s="7" t="s">
        <v>502</v>
      </c>
    </row>
    <row r="37" spans="1:657" ht="18.75" x14ac:dyDescent="0.25">
      <c r="A37">
        <v>36</v>
      </c>
      <c r="B37" s="7" t="s">
        <v>297</v>
      </c>
      <c r="C37" s="7" t="s">
        <v>333</v>
      </c>
      <c r="D37" s="7" t="s">
        <v>367</v>
      </c>
      <c r="H37" t="s">
        <v>93</v>
      </c>
      <c r="I37">
        <v>36</v>
      </c>
      <c r="J37" s="5" t="s">
        <v>402</v>
      </c>
      <c r="K37" t="s">
        <v>89</v>
      </c>
      <c r="L37" t="s">
        <v>74</v>
      </c>
      <c r="N37" s="14" t="s">
        <v>420</v>
      </c>
      <c r="P37" s="7">
        <v>9980305128</v>
      </c>
      <c r="R37" s="10">
        <v>753206036463</v>
      </c>
      <c r="S37" s="14" t="s">
        <v>333</v>
      </c>
      <c r="U37" s="14" t="s">
        <v>367</v>
      </c>
      <c r="V37" s="7">
        <v>9980305128</v>
      </c>
      <c r="X37" s="7"/>
      <c r="AC37" s="14" t="s">
        <v>465</v>
      </c>
      <c r="AE37" s="7" t="s">
        <v>367</v>
      </c>
      <c r="AT37" s="7" t="s">
        <v>503</v>
      </c>
    </row>
    <row r="38" spans="1:657" ht="18.75" x14ac:dyDescent="0.25">
      <c r="A38">
        <v>37</v>
      </c>
      <c r="B38" s="7" t="s">
        <v>298</v>
      </c>
      <c r="C38" s="7" t="s">
        <v>334</v>
      </c>
      <c r="D38" s="7" t="s">
        <v>341</v>
      </c>
      <c r="H38" t="s">
        <v>93</v>
      </c>
      <c r="I38">
        <v>37</v>
      </c>
      <c r="J38" s="5" t="s">
        <v>403</v>
      </c>
      <c r="K38" t="s">
        <v>89</v>
      </c>
      <c r="L38" t="s">
        <v>74</v>
      </c>
      <c r="N38" s="14" t="s">
        <v>421</v>
      </c>
      <c r="P38" s="7">
        <v>8970062664</v>
      </c>
      <c r="R38" s="10"/>
      <c r="S38" s="14" t="s">
        <v>334</v>
      </c>
      <c r="U38" s="14" t="s">
        <v>341</v>
      </c>
      <c r="V38" s="7">
        <v>8970062664</v>
      </c>
      <c r="X38" s="7"/>
      <c r="AC38" s="14" t="s">
        <v>466</v>
      </c>
      <c r="AE38" s="7" t="s">
        <v>341</v>
      </c>
      <c r="AT38" s="7" t="s">
        <v>504</v>
      </c>
    </row>
    <row r="39" spans="1:657" ht="18.75" x14ac:dyDescent="0.25">
      <c r="A39">
        <v>38</v>
      </c>
      <c r="B39" s="7" t="s">
        <v>299</v>
      </c>
      <c r="C39" s="7" t="s">
        <v>331</v>
      </c>
      <c r="D39" s="7" t="s">
        <v>368</v>
      </c>
      <c r="H39" t="s">
        <v>93</v>
      </c>
      <c r="I39">
        <v>38</v>
      </c>
      <c r="J39" s="5" t="s">
        <v>404</v>
      </c>
      <c r="K39" t="s">
        <v>89</v>
      </c>
      <c r="L39" t="s">
        <v>74</v>
      </c>
      <c r="N39" s="14" t="s">
        <v>422</v>
      </c>
      <c r="P39" s="7">
        <v>9353910058</v>
      </c>
      <c r="R39" s="10">
        <v>869161738074</v>
      </c>
      <c r="S39" s="14" t="s">
        <v>331</v>
      </c>
      <c r="U39" s="14" t="s">
        <v>368</v>
      </c>
      <c r="V39" s="7">
        <v>9353910058</v>
      </c>
      <c r="X39" s="7"/>
      <c r="AC39" s="14" t="s">
        <v>444</v>
      </c>
      <c r="AE39" s="7" t="s">
        <v>368</v>
      </c>
      <c r="AT39" s="7" t="s">
        <v>505</v>
      </c>
    </row>
    <row r="40" spans="1:657" ht="37.5" x14ac:dyDescent="0.25">
      <c r="A40">
        <v>39</v>
      </c>
      <c r="B40" s="7" t="s">
        <v>300</v>
      </c>
      <c r="C40" s="7" t="s">
        <v>335</v>
      </c>
      <c r="D40" s="7" t="s">
        <v>369</v>
      </c>
      <c r="H40" t="s">
        <v>93</v>
      </c>
      <c r="I40">
        <v>39</v>
      </c>
      <c r="J40" s="5" t="s">
        <v>405</v>
      </c>
      <c r="K40" t="s">
        <v>89</v>
      </c>
      <c r="L40" t="s">
        <v>74</v>
      </c>
      <c r="N40" s="14" t="s">
        <v>420</v>
      </c>
      <c r="P40" s="7">
        <v>9035072728</v>
      </c>
      <c r="R40" s="10">
        <v>522073117321</v>
      </c>
      <c r="S40" s="14" t="s">
        <v>335</v>
      </c>
      <c r="U40" s="14" t="s">
        <v>369</v>
      </c>
      <c r="V40" s="7">
        <v>9035072728</v>
      </c>
      <c r="X40" s="7"/>
      <c r="AC40" s="14" t="s">
        <v>467</v>
      </c>
      <c r="AE40" s="7" t="s">
        <v>369</v>
      </c>
      <c r="AT40" s="7" t="s">
        <v>506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ADMIN</cp:lastModifiedBy>
  <dcterms:created xsi:type="dcterms:W3CDTF">2024-04-16T10:19:44Z</dcterms:created>
  <dcterms:modified xsi:type="dcterms:W3CDTF">2024-04-16T10:59:06Z</dcterms:modified>
  <cp:category>Excel</cp:category>
</cp:coreProperties>
</file>