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'2023MNRA'!$YK$1:$YK$12</definedName>
    <definedName name="student_category">'2023MNRA'!$XT$1:$XT$26</definedName>
    <definedName name="yesno">'2023MNRA'!$YL$1:$YL$2</definedName>
  </definedNames>
  <calcPr calcId="152511"/>
</workbook>
</file>

<file path=xl/sharedStrings.xml><?xml version="1.0" encoding="utf-8"?>
<sst xmlns="http://schemas.openxmlformats.org/spreadsheetml/2006/main" count="860" uniqueCount="569">
  <si>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</si>
  <si>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</si>
  <si>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</si>
  <si>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</si>
  <si>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</si>
  <si>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</si>
  <si>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</si>
  <si>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</si>
  <si>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</si>
  <si>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</si>
  <si>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</si>
  <si>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</si>
  <si>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</si>
  <si>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</si>
  <si>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</si>
  <si>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</si>
  <si>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</si>
  <si>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</si>
  <si>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</si>
  <si>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</si>
  <si>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</si>
  <si>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</si>
  <si>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</si>
  <si>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</si>
  <si>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</si>
  <si>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</si>
  <si>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</si>
  <si>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</si>
  <si>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</si>
  <si>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</si>
  <si>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</si>
  <si>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</si>
  <si>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</si>
  <si>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</si>
  <si>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</si>
  <si>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</si>
  <si>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</si>
  <si>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</si>
  <si>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</si>
  <si>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</si>
  <si>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</si>
  <si>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</si>
  <si>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</si>
  <si>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</si>
  <si>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</si>
  <si>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</si>
  <si>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</si>
  <si>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</si>
  <si>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</si>
  <si>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</si>
  <si>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</si>
  <si>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</si>
  <si>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</si>
  <si>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</si>
  <si>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</si>
  <si>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</si>
  <si>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</si>
  <si>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</si>
  <si>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</si>
  <si>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</si>
  <si>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</si>
  <si>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</si>
  <si>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</si>
  <si>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</si>
  <si>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</si>
  <si>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</si>
  <si>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</si>
  <si>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</si>
  <si>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</si>
  <si>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</si>
  <si>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</si>
  <si>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</si>
  <si>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</si>
  <si>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</si>
  <si>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</si>
  <si>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</si>
  <si>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</si>
  <si>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</si>
  <si>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</si>
  <si>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</si>
  <si>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</si>
  <si>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</si>
  <si>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</si>
  <si>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</si>
  <si>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</si>
  <si>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</si>
  <si>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</si>
  <si>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</si>
  <si>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</si>
  <si>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</si>
  <si>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</si>
  <si>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</si>
  <si>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</si>
  <si>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</si>
  <si>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</si>
  <si>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</si>
  <si>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</si>
  <si>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</si>
  <si>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</si>
  <si>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</si>
  <si>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</si>
  <si>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</si>
  <si>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</si>
  <si>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</si>
  <si>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</si>
  <si>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</si>
  <si>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</si>
  <si>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</si>
  <si>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</si>
  <si>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</si>
  <si>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</si>
  <si>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</si>
  <si>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</si>
  <si>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</si>
  <si>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</si>
  <si>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</si>
  <si>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</si>
  <si>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</si>
  <si>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</si>
  <si>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</si>
  <si>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</si>
  <si>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</si>
  <si>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</si>
  <si>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</si>
  <si>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</si>
  <si>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</si>
  <si>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</si>
  <si>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</si>
  <si>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</si>
  <si>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</si>
  <si>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</si>
  <si>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</si>
  <si>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</si>
  <si>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</si>
  <si>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</si>
  <si>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</si>
  <si>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</si>
  <si>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</si>
  <si>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</si>
  <si>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</si>
  <si>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</si>
  <si>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</si>
  <si>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</si>
  <si>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</si>
  <si>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</si>
  <si>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</si>
  <si>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</si>
  <si>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</si>
  <si>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</si>
  <si>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</si>
  <si>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</si>
  <si>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</si>
  <si>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</si>
  <si>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</si>
  <si>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</si>
  <si>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</si>
  <si>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</si>
  <si>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</si>
  <si>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</si>
  <si>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</si>
  <si>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</si>
  <si>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</si>
  <si>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</si>
  <si>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</si>
  <si>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</si>
  <si>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</si>
  <si>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</si>
  <si>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</si>
  <si>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</si>
  <si>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</si>
  <si>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</si>
  <si>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</si>
  <si>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</si>
  <si>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</si>
  <si>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</si>
  <si>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</si>
  <si>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</si>
  <si>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</si>
  <si>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</si>
  <si>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</si>
  <si>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</si>
  <si>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</si>
  <si>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</si>
  <si>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</si>
  <si>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</si>
  <si>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</si>
  <si>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</si>
  <si>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</si>
  <si>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</si>
  <si>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</si>
  <si>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</si>
  <si>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</si>
  <si>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</si>
  <si>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</si>
  <si>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</si>
  <si>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</si>
  <si>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</si>
  <si>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</si>
  <si>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</si>
  <si>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</si>
  <si>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</si>
  <si>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</si>
  <si>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</si>
  <si>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</si>
  <si>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</si>
  <si>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</si>
  <si>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</si>
  <si>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</si>
  <si>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</si>
  <si>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</si>
  <si>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</si>
  <si>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</si>
  <si>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</si>
  <si>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</si>
  <si>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</si>
  <si>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</si>
  <si>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</si>
  <si>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</si>
  <si>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</si>
  <si>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</si>
  <si>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</si>
  <si>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</si>
  <si>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</si>
  <si>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</si>
  <si>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</si>
  <si>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</si>
  <si>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</si>
  <si>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</si>
  <si>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</si>
  <si>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</si>
  <si>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</si>
  <si>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</si>
  <si>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</si>
  <si>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</si>
  <si>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</si>
  <si>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</si>
  <si>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</si>
  <si>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</si>
  <si>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</si>
  <si>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</si>
  <si>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</si>
  <si>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</si>
  <si>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</si>
  <si>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</si>
  <si>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</si>
  <si>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</si>
  <si>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</si>
  <si>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</si>
  <si>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</si>
  <si>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</si>
  <si>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</si>
  <si>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</si>
  <si>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</si>
  <si>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</si>
  <si>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</si>
  <si>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</si>
  <si>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</si>
  <si>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</si>
  <si>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</si>
  <si>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</si>
  <si>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</si>
  <si>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</si>
  <si>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</si>
  <si>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</si>
  <si>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Advait</t>
  </si>
  <si>
    <t>Arhaan</t>
  </si>
  <si>
    <t>Arihanth</t>
  </si>
  <si>
    <t>Aarush</t>
  </si>
  <si>
    <t>Charles</t>
  </si>
  <si>
    <t>Chiranjeevi</t>
  </si>
  <si>
    <t>Devanand</t>
  </si>
  <si>
    <t>Kartik</t>
  </si>
  <si>
    <t>Praharsh</t>
  </si>
  <si>
    <t>Prasanna</t>
  </si>
  <si>
    <t>Rachit</t>
  </si>
  <si>
    <t>Saksham</t>
  </si>
  <si>
    <t>Samarth</t>
  </si>
  <si>
    <t>Shlok</t>
  </si>
  <si>
    <t>Shrishast</t>
  </si>
  <si>
    <t>Supreet</t>
  </si>
  <si>
    <t>Vihan</t>
  </si>
  <si>
    <t>Vivant</t>
  </si>
  <si>
    <t>Yashawant</t>
  </si>
  <si>
    <t>Yusuf</t>
  </si>
  <si>
    <t>Aadhya</t>
  </si>
  <si>
    <t>Aaradhya</t>
  </si>
  <si>
    <t>Aqsa</t>
  </si>
  <si>
    <t>Ashamiya</t>
  </si>
  <si>
    <t>Mahima</t>
  </si>
  <si>
    <t>Mandara</t>
  </si>
  <si>
    <t>Pratiksha</t>
  </si>
  <si>
    <t>Priya</t>
  </si>
  <si>
    <t>Saanvi</t>
  </si>
  <si>
    <t>Sachi</t>
  </si>
  <si>
    <t>Sadhana</t>
  </si>
  <si>
    <t>Sadvi</t>
  </si>
  <si>
    <t>Sahitya</t>
  </si>
  <si>
    <t>Samanvi</t>
  </si>
  <si>
    <t>Sanidhya</t>
  </si>
  <si>
    <t>Sanvi</t>
  </si>
  <si>
    <t>Shravya</t>
  </si>
  <si>
    <t>Vaishnavi</t>
  </si>
  <si>
    <t>Madheshiya</t>
  </si>
  <si>
    <t>Mallappa</t>
  </si>
  <si>
    <t>I</t>
  </si>
  <si>
    <t>Mahindra</t>
  </si>
  <si>
    <t>B</t>
  </si>
  <si>
    <t>A</t>
  </si>
  <si>
    <t>S</t>
  </si>
  <si>
    <t>Parasharam</t>
  </si>
  <si>
    <t>Shirur</t>
  </si>
  <si>
    <t>Ugar</t>
  </si>
  <si>
    <t>Nagappa</t>
  </si>
  <si>
    <t>Mahesh</t>
  </si>
  <si>
    <t>Budavi</t>
  </si>
  <si>
    <t>N</t>
  </si>
  <si>
    <t>Pawar</t>
  </si>
  <si>
    <t>Sanjay</t>
  </si>
  <si>
    <t>Patil</t>
  </si>
  <si>
    <t>Talwar</t>
  </si>
  <si>
    <t>Sutar</t>
  </si>
  <si>
    <t>Chaitanya</t>
  </si>
  <si>
    <t>Nagaraj</t>
  </si>
  <si>
    <t>Hanamant</t>
  </si>
  <si>
    <t>Wahid</t>
  </si>
  <si>
    <t>Janagouda</t>
  </si>
  <si>
    <t>Bharmanna</t>
  </si>
  <si>
    <t>Amalsa</t>
  </si>
  <si>
    <t>Abajal</t>
  </si>
  <si>
    <t>V</t>
  </si>
  <si>
    <t>Mallikarjun</t>
  </si>
  <si>
    <t>R</t>
  </si>
  <si>
    <t>Somanath</t>
  </si>
  <si>
    <t>Basavaraj</t>
  </si>
  <si>
    <t>Nagangouda</t>
  </si>
  <si>
    <t>P</t>
  </si>
  <si>
    <t>T</t>
  </si>
  <si>
    <t>Umesh</t>
  </si>
  <si>
    <t>Thorali</t>
  </si>
  <si>
    <t>Mulla</t>
  </si>
  <si>
    <t>Karthariya</t>
  </si>
  <si>
    <t>Kurbet</t>
  </si>
  <si>
    <t>Gudippati</t>
  </si>
  <si>
    <t>Betageri</t>
  </si>
  <si>
    <t>Pujari</t>
  </si>
  <si>
    <t>Bandennavar</t>
  </si>
  <si>
    <t>Hukkeri</t>
  </si>
  <si>
    <t>Halepeti</t>
  </si>
  <si>
    <t>Maniyar</t>
  </si>
  <si>
    <t>Kadabi</t>
  </si>
  <si>
    <t>Nadaf</t>
  </si>
  <si>
    <t>Tandle</t>
  </si>
  <si>
    <t>Chougule</t>
  </si>
  <si>
    <t>Kengeri</t>
  </si>
  <si>
    <t>Ammanagi</t>
  </si>
  <si>
    <t>Kanabargi</t>
  </si>
  <si>
    <t>Dinoji</t>
  </si>
  <si>
    <t>Rachannavar</t>
  </si>
  <si>
    <t>Angadi</t>
  </si>
  <si>
    <t>Karekar</t>
  </si>
  <si>
    <t>Chavan</t>
  </si>
  <si>
    <t>Gurav</t>
  </si>
  <si>
    <t>2016-12-31</t>
  </si>
  <si>
    <t>2016-11-09</t>
  </si>
  <si>
    <t>2017-02-02</t>
  </si>
  <si>
    <t>2017-04-19</t>
  </si>
  <si>
    <t>2017-03-14</t>
  </si>
  <si>
    <t>2017-04-14</t>
  </si>
  <si>
    <t>2017-08-03</t>
  </si>
  <si>
    <t>2017-12-06</t>
  </si>
  <si>
    <t>2016-12-15</t>
  </si>
  <si>
    <t>2017-06-30</t>
  </si>
  <si>
    <t>2016-08-13</t>
  </si>
  <si>
    <t>2016-09-27</t>
  </si>
  <si>
    <t>2017-03-03</t>
  </si>
  <si>
    <t>2016-10-27</t>
  </si>
  <si>
    <t>2017-03-29</t>
  </si>
  <si>
    <t>2017-03-25</t>
  </si>
  <si>
    <t>2016-11-28</t>
  </si>
  <si>
    <t>2017-10-06</t>
  </si>
  <si>
    <t>2017-06-24</t>
  </si>
  <si>
    <t>2017-05-16</t>
  </si>
  <si>
    <t>2016-10-09</t>
  </si>
  <si>
    <t>2017-06-02</t>
  </si>
  <si>
    <t>2017-06-19</t>
  </si>
  <si>
    <t>2017-03-16</t>
  </si>
  <si>
    <t>2016-09-17</t>
  </si>
  <si>
    <t>2017-07-05</t>
  </si>
  <si>
    <t>2017-05-20</t>
  </si>
  <si>
    <t>2016-07-26</t>
  </si>
  <si>
    <t>2016-08-05</t>
  </si>
  <si>
    <t>2016-10-14</t>
  </si>
  <si>
    <t>2017-01-21</t>
  </si>
  <si>
    <t>2016-10-11</t>
  </si>
  <si>
    <t>2017-01-04</t>
  </si>
  <si>
    <t>2017-04-07</t>
  </si>
  <si>
    <t>2017-06-01</t>
  </si>
  <si>
    <t>2017-04-22</t>
  </si>
  <si>
    <t>2016-10-12</t>
  </si>
  <si>
    <t>2017-01-28</t>
  </si>
  <si>
    <t>2016-10-13</t>
  </si>
  <si>
    <t>249 081 041</t>
  </si>
  <si>
    <t>246 893 472</t>
  </si>
  <si>
    <t>246 955 403</t>
  </si>
  <si>
    <t>I Muslim</t>
  </si>
  <si>
    <t>Muslim Pinjar</t>
  </si>
  <si>
    <t>SC (Lamani)</t>
  </si>
  <si>
    <t>Hindu-Sha</t>
  </si>
  <si>
    <t>Hindu-Maratha</t>
  </si>
  <si>
    <t>Hindu-Ganiga</t>
  </si>
  <si>
    <t>Hindu-Lingayat</t>
  </si>
  <si>
    <t>Hindu-Kuruba</t>
  </si>
  <si>
    <t>Hindu-Samagar(ST)</t>
  </si>
  <si>
    <t>Hindu-Nayak (ST)</t>
  </si>
  <si>
    <t>Hindu-Lingavant</t>
  </si>
  <si>
    <t xml:space="preserve">Hindu-Hanabar </t>
  </si>
  <si>
    <t>Hindu-Panchal</t>
  </si>
  <si>
    <t>Hindu-Uppar</t>
  </si>
  <si>
    <t>Hindu-Kshatriya</t>
  </si>
  <si>
    <t>Hindu-Sonar</t>
  </si>
  <si>
    <t>Digamber-Jain</t>
  </si>
  <si>
    <t>Mahadev nagar Shiv mandir Sambra</t>
  </si>
  <si>
    <t>Mastamaradi</t>
  </si>
  <si>
    <t>Spinning mill P.Balekundri Bgm</t>
  </si>
  <si>
    <t>Basavaraj bannur Gangadhar nagar shindolli</t>
  </si>
  <si>
    <t>H.no 355 Inamadar galli Marihal</t>
  </si>
  <si>
    <t>Gangadhar Nagar Shindolli</t>
  </si>
  <si>
    <t># 263/1 Plot no-67 Vittal nagar honnihal extn</t>
  </si>
  <si>
    <t>H.No-76 Patil galli Nilaji</t>
  </si>
  <si>
    <t>H.No- 158 Hanuman nagar beside wireless compound Honnihal</t>
  </si>
  <si>
    <t>H.NO-500 Ganapati galli P.Nagar</t>
  </si>
  <si>
    <t>At/Po- Kalameshwar galli Sambra</t>
  </si>
  <si>
    <t>25/1 ishwari nilaya patil galli mastmardi</t>
  </si>
  <si>
    <t>238  Adavi galli Alarwad</t>
  </si>
  <si>
    <t>Math Galli Chandan hosur</t>
  </si>
  <si>
    <t># 500Hale pete galli Marihal</t>
  </si>
  <si>
    <t># 133 Adavi galli Alarwad</t>
  </si>
  <si>
    <t># 178 Talawar oni Karadiguddi</t>
  </si>
  <si>
    <t>Venkateshwar nagar  Mutaga</t>
  </si>
  <si>
    <t># 184 Basti galli B.Kudachi</t>
  </si>
  <si>
    <t># 819 Mahadev Nagar Sambra</t>
  </si>
  <si>
    <t>Pl.No-14 Gokul Nagar 2nd cross Mutaga</t>
  </si>
  <si>
    <t>#1571 Mahadev Nagar Sambra</t>
  </si>
  <si>
    <t>H.no. 177 Basti galli Alarwad</t>
  </si>
  <si>
    <t>H.No 513 P.Nagar P.Balekundri</t>
  </si>
  <si>
    <t>Jamiya masjid Karadiguddi</t>
  </si>
  <si>
    <t>H.No- 246/20Jamiya masjid Karadiguddi</t>
  </si>
  <si>
    <t>P.No- 17 Gangadhar Nagar Shindolli</t>
  </si>
  <si>
    <t xml:space="preserve">H.No-1007 Basav Colony Sadashiv nilay Pantanagar </t>
  </si>
  <si>
    <t># 355 Vitthal galli Honnihal</t>
  </si>
  <si>
    <t>K.H.B Colony B.Kudachi</t>
  </si>
  <si>
    <t>#265 Laxmi Galli Sambra</t>
  </si>
  <si>
    <t>H.No.43/1/A Gangadhar Nagar Shindolli</t>
  </si>
  <si>
    <t>R.S.No- 260 Pl.No-40 3rd cross Basav colony Sai Nagar</t>
  </si>
  <si>
    <t>Near Annapurneshwari dhaba Karadiguddi</t>
  </si>
  <si>
    <t>H.No- 1217 Honnihal</t>
  </si>
  <si>
    <t>H.No- 437/2 Vitthal Nagar Honnihal</t>
  </si>
  <si>
    <t>K.V.G Bank opp Road Ganesh Nagar Sambra</t>
  </si>
  <si>
    <t>H.No.85 Kudachi road 3rd cross Maruti nagar</t>
  </si>
  <si>
    <t>H.No-89 Basti Galli B.Kudachi</t>
  </si>
  <si>
    <t>Pl.No- 08/09 Trinetra Nilay Veerabhadra Nagar Honnihal</t>
  </si>
  <si>
    <t>Mirtunjay</t>
  </si>
  <si>
    <t>Imtiyaz</t>
  </si>
  <si>
    <t xml:space="preserve">Mahindra </t>
  </si>
  <si>
    <t>Arun</t>
  </si>
  <si>
    <t xml:space="preserve">Santosh </t>
  </si>
  <si>
    <t xml:space="preserve"> Parasharam</t>
  </si>
  <si>
    <t xml:space="preserve"> Nagappa</t>
  </si>
  <si>
    <t>mahesh</t>
  </si>
  <si>
    <t>Sukumar</t>
  </si>
  <si>
    <t>Sunil</t>
  </si>
  <si>
    <t xml:space="preserve">Sanjay </t>
  </si>
  <si>
    <t>Dharamaraj</t>
  </si>
  <si>
    <t>Ningappa</t>
  </si>
  <si>
    <t>Shivaputra</t>
  </si>
  <si>
    <t xml:space="preserve">Hanamant </t>
  </si>
  <si>
    <t>Mahaveer</t>
  </si>
  <si>
    <t xml:space="preserve"> Abjal </t>
  </si>
  <si>
    <t>Nitin</t>
  </si>
  <si>
    <t>Manjunath</t>
  </si>
  <si>
    <t xml:space="preserve">Mahantesh </t>
  </si>
  <si>
    <t>Ninganagouda</t>
  </si>
  <si>
    <t>Ramesh</t>
  </si>
  <si>
    <t>Sangamesh</t>
  </si>
  <si>
    <t>Naganagouda</t>
  </si>
  <si>
    <t>Praveen</t>
  </si>
  <si>
    <t>Tukaram</t>
  </si>
  <si>
    <t xml:space="preserve">Sachin </t>
  </si>
  <si>
    <t>Munni</t>
  </si>
  <si>
    <t>Shoba</t>
  </si>
  <si>
    <t>Yasmeen</t>
  </si>
  <si>
    <t>Seeta</t>
  </si>
  <si>
    <t>Annapurna</t>
  </si>
  <si>
    <t>Emima</t>
  </si>
  <si>
    <t>Rekha</t>
  </si>
  <si>
    <t>Radhika</t>
  </si>
  <si>
    <t>Sangamma</t>
  </si>
  <si>
    <t>Mamata</t>
  </si>
  <si>
    <t>Padmashree</t>
  </si>
  <si>
    <t>shreya</t>
  </si>
  <si>
    <t>Smita</t>
  </si>
  <si>
    <t>Laxmi</t>
  </si>
  <si>
    <t>Sakkubai</t>
  </si>
  <si>
    <t>Arati</t>
  </si>
  <si>
    <t>Padmavati</t>
  </si>
  <si>
    <t>Sunanda</t>
  </si>
  <si>
    <t>Shipa</t>
  </si>
  <si>
    <t>Anita</t>
  </si>
  <si>
    <t>Sakshi</t>
  </si>
  <si>
    <t>Manjula</t>
  </si>
  <si>
    <t>Hina</t>
  </si>
  <si>
    <t>Ashwini</t>
  </si>
  <si>
    <t>Jayashree</t>
  </si>
  <si>
    <t xml:space="preserve">Sajan </t>
  </si>
  <si>
    <t>Aprin</t>
  </si>
  <si>
    <t>Archana</t>
  </si>
  <si>
    <t>Vidyashree</t>
  </si>
  <si>
    <t>Savita</t>
  </si>
  <si>
    <t>Akshata</t>
  </si>
  <si>
    <t>Shakuntala</t>
  </si>
  <si>
    <t>Nakosha</t>
  </si>
  <si>
    <t>Ratna</t>
  </si>
  <si>
    <t>Asha</t>
  </si>
  <si>
    <t>Roopa</t>
  </si>
  <si>
    <t>Pranjali</t>
  </si>
  <si>
    <t>Renuka</t>
  </si>
  <si>
    <t>Sujata</t>
  </si>
  <si>
    <t>22/2023-24</t>
  </si>
  <si>
    <t>24/2023-24</t>
  </si>
  <si>
    <t>47/2023-24</t>
  </si>
  <si>
    <t>60/2023-24</t>
  </si>
  <si>
    <t>15/2023-24</t>
  </si>
  <si>
    <t>66/2023-24</t>
  </si>
  <si>
    <t>68/2023-24</t>
  </si>
  <si>
    <t>69/2023-24</t>
  </si>
  <si>
    <t>74/2023-24</t>
  </si>
  <si>
    <t>98/2023-24</t>
  </si>
  <si>
    <t>101/2023-24</t>
  </si>
  <si>
    <t>110/2023-24</t>
  </si>
  <si>
    <t>126/2023-24</t>
  </si>
  <si>
    <t>129/2023-24</t>
  </si>
  <si>
    <t>130/2023-24</t>
  </si>
  <si>
    <t>134/2023-24</t>
  </si>
  <si>
    <t>153/2023-24</t>
  </si>
  <si>
    <t>164/2023-24</t>
  </si>
  <si>
    <t>171/2023-24</t>
  </si>
  <si>
    <t>187/2023-24</t>
  </si>
  <si>
    <t>188/2023-24</t>
  </si>
  <si>
    <t>189/2023-24</t>
  </si>
  <si>
    <t>190/2023-24</t>
  </si>
  <si>
    <t>10/2023-24</t>
  </si>
  <si>
    <t>11/2023-24</t>
  </si>
  <si>
    <t>44/2023-24</t>
  </si>
  <si>
    <t>52/2023-24</t>
  </si>
  <si>
    <t>79/2023-24</t>
  </si>
  <si>
    <t>80/2023-24</t>
  </si>
  <si>
    <t>104/2023-24</t>
  </si>
  <si>
    <t>107/2023-24</t>
  </si>
  <si>
    <t>119/2023-24</t>
  </si>
  <si>
    <t>122/2023-24</t>
  </si>
  <si>
    <t>123/2023-24</t>
  </si>
  <si>
    <t>124/2023-24</t>
  </si>
  <si>
    <t>125/2023-24</t>
  </si>
  <si>
    <t>127/2023-24</t>
  </si>
  <si>
    <t>128/2023-24</t>
  </si>
  <si>
    <t>138/2023-24</t>
  </si>
  <si>
    <t>145/2023-24</t>
  </si>
  <si>
    <t>158/2023-24</t>
  </si>
  <si>
    <t>180/2023-24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</si>
</sst>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5" borderId="3" xfId="0" applyNumberForma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" fontId="0" fillId="0" borderId="3" xfId="0" applyNumberFormat="1" applyBorder="1" applyAlignment="1">
      <alignment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vertical="center"/>
    </xf>
    <xf numFmtId="0" fontId="0" fillId="0" borderId="3" xfId="0" applyBorder="1" applyAlignment="1"/>
    <xf numFmtId="0" fontId="2" fillId="0" borderId="0" xfId="0" applyFont="1" applyAlignment="1"/>
    <xf numFmtId="0" fontId="2" fillId="0" borderId="3" xfId="0" applyFont="1" applyBorder="1" applyAlignment="1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O8" sqref="O8"/>
    </sheetView>
  </sheetViews>
  <sheetFormatPr defaultRowHeight="15" x14ac:dyDescent="0.25"/>
  <cols>
    <col min="1" max="1" width="5" style="11" customWidth="1"/>
    <col min="2" max="4" width="12" style="11" customWidth="1"/>
    <col min="5" max="5" width="14" style="11" customWidth="1"/>
    <col min="6" max="6" width="15" style="11" customWidth="1"/>
    <col min="7" max="7" width="14" style="11" customWidth="1"/>
    <col min="8" max="8" width="10" style="11" customWidth="1"/>
    <col min="9" max="9" width="15" style="11" customWidth="1"/>
    <col min="10" max="10" width="11" style="16" customWidth="1"/>
    <col min="11" max="11" width="7" style="11" customWidth="1"/>
    <col min="12" max="12" width="20.42578125" style="11" customWidth="1"/>
    <col min="13" max="13" width="17" style="11" customWidth="1"/>
    <col min="14" max="14" width="20" style="11" customWidth="1"/>
    <col min="15" max="15" width="18" style="11" customWidth="1"/>
    <col min="16" max="16" width="25" style="11" customWidth="1"/>
    <col min="17" max="24" width="16" style="11" customWidth="1"/>
    <col min="25" max="25" width="30" style="11" customWidth="1"/>
    <col min="26" max="34" width="16" style="11" customWidth="1"/>
    <col min="35" max="35" width="20" style="11" bestFit="1" customWidth="1"/>
    <col min="36" max="36" width="28.140625" style="11" bestFit="1" customWidth="1"/>
    <col min="37" max="37" width="25.85546875" style="11" bestFit="1" customWidth="1"/>
    <col min="38" max="38" width="23.42578125" style="11" bestFit="1" customWidth="1"/>
    <col min="39" max="39" width="12.85546875" style="11" bestFit="1" customWidth="1"/>
    <col min="40" max="40" width="11.7109375" style="11" bestFit="1" customWidth="1"/>
    <col min="41" max="41" width="16.42578125" style="11" bestFit="1" customWidth="1"/>
    <col min="42" max="42" width="24.7109375" style="11" bestFit="1" customWidth="1"/>
    <col min="43" max="43" width="17.5703125" style="11" bestFit="1" customWidth="1"/>
    <col min="44" max="44" width="15.28515625" style="11" bestFit="1" customWidth="1"/>
    <col min="45" max="45" width="14" style="11" bestFit="1" customWidth="1"/>
    <col min="46" max="47" width="17.5703125" style="11" bestFit="1" customWidth="1"/>
    <col min="48" max="49" width="14" style="11" bestFit="1" customWidth="1"/>
    <col min="50" max="50" width="10.5703125" style="11" bestFit="1" customWidth="1"/>
    <col min="51" max="51" width="12.85546875" style="11" bestFit="1" customWidth="1"/>
    <col min="52" max="52" width="15.28515625" style="11" bestFit="1" customWidth="1"/>
    <col min="53" max="53" width="20" style="11" bestFit="1" customWidth="1"/>
    <col min="54" max="54" width="23.42578125" style="11" bestFit="1" customWidth="1"/>
    <col min="55" max="55" width="21.140625" style="11" bestFit="1" customWidth="1"/>
    <col min="56" max="56" width="23.42578125" style="11" bestFit="1" customWidth="1"/>
    <col min="57" max="57" width="28.140625" style="11" bestFit="1" customWidth="1"/>
    <col min="58" max="58" width="22.28515625" style="11" bestFit="1" customWidth="1"/>
    <col min="59" max="59" width="23.42578125" style="11" bestFit="1" customWidth="1"/>
    <col min="60" max="60" width="28.140625" style="11" bestFit="1" customWidth="1"/>
    <col min="61" max="61" width="22.28515625" style="11" bestFit="1" customWidth="1"/>
    <col min="62" max="62" width="9.28515625" style="11" bestFit="1" customWidth="1"/>
    <col min="63" max="63" width="20" style="11" bestFit="1" customWidth="1"/>
    <col min="64" max="65" width="21.140625" style="11" bestFit="1" customWidth="1"/>
    <col min="66" max="66" width="17.5703125" style="11" bestFit="1" customWidth="1"/>
    <col min="67" max="67" width="7" style="11" bestFit="1" customWidth="1"/>
    <col min="68" max="68" width="16.42578125" style="11" bestFit="1" customWidth="1"/>
    <col min="69" max="69" width="22.28515625" style="11" bestFit="1" customWidth="1"/>
    <col min="70" max="70" width="17.5703125" style="11" bestFit="1" customWidth="1"/>
    <col min="71" max="72" width="20" style="11" bestFit="1" customWidth="1"/>
    <col min="73" max="73" width="15.28515625" style="11" bestFit="1" customWidth="1"/>
    <col min="74" max="641" width="1.140625" style="11" bestFit="1" customWidth="1"/>
    <col min="642" max="646" width="0" style="11" hidden="1" customWidth="1"/>
    <col min="647" max="647" width="21.140625" style="11" bestFit="1" customWidth="1"/>
    <col min="648" max="648" width="1.140625" style="11" bestFit="1" customWidth="1"/>
    <col min="649" max="649" width="23.42578125" style="11" bestFit="1" customWidth="1"/>
    <col min="650" max="650" width="20" style="11" bestFit="1" customWidth="1"/>
    <col min="651" max="651" width="4.5703125" style="11" bestFit="1" customWidth="1"/>
    <col min="652" max="652" width="12.85546875" style="11" bestFit="1" customWidth="1"/>
    <col min="653" max="653" width="55.28515625" style="11" bestFit="1" customWidth="1"/>
    <col min="654" max="654" width="64.85546875" style="11" bestFit="1" customWidth="1"/>
    <col min="655" max="655" width="9.28515625" style="11" bestFit="1" customWidth="1"/>
    <col min="656" max="656" width="18.7109375" style="11" bestFit="1" customWidth="1"/>
    <col min="657" max="657" width="11.7109375" style="11" bestFit="1" customWidth="1"/>
    <col min="658" max="658" width="12.85546875" style="11" bestFit="1" customWidth="1"/>
    <col min="659" max="660" width="1.140625" style="11" bestFit="1" customWidth="1"/>
    <col min="661" max="661" width="3.42578125" style="11" bestFit="1" customWidth="1"/>
    <col min="662" max="662" width="4.5703125" style="11" bestFit="1" customWidth="1"/>
    <col min="663" max="16384" width="9.140625" style="11"/>
  </cols>
  <sheetData>
    <row r="1" spans="1:662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9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10" t="s">
        <v>17</v>
      </c>
      <c r="S1" s="8" t="s">
        <v>18</v>
      </c>
      <c r="T1" s="10" t="s">
        <v>19</v>
      </c>
      <c r="U1" s="10" t="s">
        <v>20</v>
      </c>
      <c r="V1" s="8" t="s">
        <v>21</v>
      </c>
      <c r="W1" s="10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73</v>
      </c>
      <c r="XS1" s="8" t="s">
        <v>74</v>
      </c>
      <c r="XT1" s="8" t="s">
        <v>75</v>
      </c>
      <c r="XU1" s="8" t="s">
        <v>75</v>
      </c>
      <c r="XV1" s="8"/>
      <c r="XW1" s="8" t="s">
        <v>76</v>
      </c>
      <c r="XX1" s="8"/>
      <c r="XY1" s="8" t="s">
        <v>77</v>
      </c>
      <c r="XZ1" s="8" t="s">
        <v>78</v>
      </c>
      <c r="YA1" s="8" t="s">
        <v>79</v>
      </c>
      <c r="YB1" s="8" t="s">
        <v>80</v>
      </c>
      <c r="YC1" s="8" t="s">
        <v>81</v>
      </c>
      <c r="YD1" s="8" t="s">
        <v>82</v>
      </c>
      <c r="YE1" s="8" t="s">
        <v>83</v>
      </c>
      <c r="YF1" s="8" t="s">
        <v>84</v>
      </c>
      <c r="YG1" s="8" t="s">
        <v>85</v>
      </c>
      <c r="YH1" s="8" t="s">
        <v>86</v>
      </c>
      <c r="YI1" s="8"/>
      <c r="YJ1" s="8"/>
      <c r="YK1" s="8" t="s">
        <v>87</v>
      </c>
      <c r="YL1" s="8" t="s">
        <v>88</v>
      </c>
    </row>
    <row r="2" spans="1:662" x14ac:dyDescent="0.25">
      <c r="A2" s="11">
        <v>1</v>
      </c>
      <c r="B2" s="12" t="s">
        <v>263</v>
      </c>
      <c r="D2" s="13" t="s">
        <v>302</v>
      </c>
      <c r="E2" s="14"/>
      <c r="F2" s="14"/>
      <c r="G2" s="11">
        <v>1</v>
      </c>
      <c r="H2" s="11" t="s">
        <v>93</v>
      </c>
      <c r="I2" s="11">
        <v>1</v>
      </c>
      <c r="J2" s="1" t="s">
        <v>362</v>
      </c>
      <c r="K2" s="11" t="s">
        <v>73</v>
      </c>
      <c r="L2" s="2" t="s">
        <v>74</v>
      </c>
      <c r="N2" s="2" t="s">
        <v>407</v>
      </c>
      <c r="P2" s="2">
        <v>8601052816</v>
      </c>
      <c r="R2" s="6">
        <v>937874612028</v>
      </c>
      <c r="S2" s="2" t="s">
        <v>461</v>
      </c>
      <c r="U2" s="13" t="s">
        <v>302</v>
      </c>
      <c r="AC2" s="2" t="s">
        <v>488</v>
      </c>
      <c r="AE2" s="13" t="s">
        <v>302</v>
      </c>
      <c r="AM2" s="2">
        <v>242754466</v>
      </c>
      <c r="AN2" s="2" t="s">
        <v>527</v>
      </c>
      <c r="AT2" s="2" t="s">
        <v>421</v>
      </c>
      <c r="XR2" s="11" t="s">
        <v>89</v>
      </c>
      <c r="XS2" s="11" t="s">
        <v>90</v>
      </c>
      <c r="XT2" s="11" t="s">
        <v>91</v>
      </c>
      <c r="XU2" s="11" t="s">
        <v>92</v>
      </c>
      <c r="XV2" s="11" t="s">
        <v>93</v>
      </c>
      <c r="XW2" s="11" t="s">
        <v>94</v>
      </c>
      <c r="XY2" s="11" t="s">
        <v>95</v>
      </c>
      <c r="XZ2" s="11" t="s">
        <v>96</v>
      </c>
      <c r="YA2" s="11" t="s">
        <v>97</v>
      </c>
      <c r="YB2" s="11" t="s">
        <v>98</v>
      </c>
      <c r="YC2" s="11" t="s">
        <v>99</v>
      </c>
      <c r="YD2" s="11" t="s">
        <v>100</v>
      </c>
      <c r="YE2" s="11" t="s">
        <v>101</v>
      </c>
      <c r="YF2" s="11" t="s">
        <v>102</v>
      </c>
      <c r="YG2" s="11" t="s">
        <v>103</v>
      </c>
      <c r="YH2" s="11" t="s">
        <v>104</v>
      </c>
      <c r="YK2" s="11" t="s">
        <v>105</v>
      </c>
      <c r="YL2" s="11" t="s">
        <v>106</v>
      </c>
    </row>
    <row r="3" spans="1:662" x14ac:dyDescent="0.25">
      <c r="A3" s="11">
        <v>2</v>
      </c>
      <c r="B3" s="12" t="s">
        <v>264</v>
      </c>
      <c r="C3" s="13" t="s">
        <v>303</v>
      </c>
      <c r="D3" s="13" t="s">
        <v>338</v>
      </c>
      <c r="E3" s="14"/>
      <c r="F3" s="14"/>
      <c r="G3" s="11">
        <v>2</v>
      </c>
      <c r="H3" s="11" t="s">
        <v>93</v>
      </c>
      <c r="I3" s="11">
        <v>2</v>
      </c>
      <c r="J3" s="1" t="s">
        <v>363</v>
      </c>
      <c r="K3" s="11" t="s">
        <v>73</v>
      </c>
      <c r="L3" s="2" t="s">
        <v>74</v>
      </c>
      <c r="N3" s="2" t="s">
        <v>408</v>
      </c>
      <c r="P3" s="2">
        <v>8899542924</v>
      </c>
      <c r="R3" s="6">
        <v>420770238894</v>
      </c>
      <c r="S3" s="2" t="s">
        <v>303</v>
      </c>
      <c r="U3" s="13" t="s">
        <v>338</v>
      </c>
      <c r="AC3" s="2" t="s">
        <v>489</v>
      </c>
      <c r="AE3" s="13" t="s">
        <v>338</v>
      </c>
      <c r="AM3" s="2">
        <v>244781223</v>
      </c>
      <c r="AN3" s="2" t="s">
        <v>528</v>
      </c>
      <c r="AT3" s="2" t="s">
        <v>422</v>
      </c>
      <c r="XS3" s="11" t="s">
        <v>107</v>
      </c>
      <c r="XT3" s="11" t="s">
        <v>92</v>
      </c>
      <c r="XU3" s="11" t="s">
        <v>108</v>
      </c>
      <c r="XW3" s="11" t="s">
        <v>109</v>
      </c>
      <c r="XY3" s="11" t="s">
        <v>110</v>
      </c>
      <c r="YA3" s="11" t="s">
        <v>111</v>
      </c>
      <c r="YB3" s="11" t="s">
        <v>112</v>
      </c>
      <c r="YC3" s="11" t="s">
        <v>113</v>
      </c>
      <c r="YD3" s="11" t="s">
        <v>114</v>
      </c>
      <c r="YE3" s="11" t="s">
        <v>115</v>
      </c>
      <c r="YF3" s="11" t="s">
        <v>116</v>
      </c>
      <c r="YG3" s="11" t="s">
        <v>117</v>
      </c>
      <c r="YH3" s="11" t="s">
        <v>118</v>
      </c>
      <c r="YK3" s="11" t="s">
        <v>119</v>
      </c>
    </row>
    <row r="4" spans="1:662" x14ac:dyDescent="0.25">
      <c r="A4" s="11">
        <v>3</v>
      </c>
      <c r="B4" s="12" t="s">
        <v>265</v>
      </c>
      <c r="C4" s="13" t="s">
        <v>304</v>
      </c>
      <c r="D4" s="13" t="s">
        <v>339</v>
      </c>
      <c r="E4" s="14"/>
      <c r="F4" s="14"/>
      <c r="G4" s="11">
        <v>3</v>
      </c>
      <c r="H4" s="11" t="s">
        <v>93</v>
      </c>
      <c r="I4" s="11">
        <v>3</v>
      </c>
      <c r="J4" s="1" t="s">
        <v>364</v>
      </c>
      <c r="K4" s="11" t="s">
        <v>73</v>
      </c>
      <c r="L4" s="2" t="s">
        <v>90</v>
      </c>
      <c r="N4" s="2" t="s">
        <v>90</v>
      </c>
      <c r="P4" s="2">
        <v>9743063761</v>
      </c>
      <c r="R4" s="6">
        <v>465021313556</v>
      </c>
      <c r="S4" s="2" t="s">
        <v>462</v>
      </c>
      <c r="U4" s="13" t="s">
        <v>339</v>
      </c>
      <c r="AC4" s="2" t="s">
        <v>490</v>
      </c>
      <c r="AE4" s="13" t="s">
        <v>339</v>
      </c>
      <c r="AM4" s="2">
        <v>242601142</v>
      </c>
      <c r="AN4" s="2" t="s">
        <v>529</v>
      </c>
      <c r="AT4" s="2" t="s">
        <v>423</v>
      </c>
      <c r="XS4" s="11" t="s">
        <v>120</v>
      </c>
      <c r="XT4" s="11" t="s">
        <v>108</v>
      </c>
      <c r="XU4" s="11" t="s">
        <v>121</v>
      </c>
      <c r="XW4" s="11" t="s">
        <v>122</v>
      </c>
      <c r="XY4" s="11" t="s">
        <v>123</v>
      </c>
      <c r="YA4" s="11" t="s">
        <v>124</v>
      </c>
      <c r="YB4" s="11" t="s">
        <v>125</v>
      </c>
      <c r="YC4" s="11" t="s">
        <v>126</v>
      </c>
      <c r="YD4" s="11" t="s">
        <v>127</v>
      </c>
      <c r="YE4" s="11" t="s">
        <v>128</v>
      </c>
      <c r="YF4" s="11" t="s">
        <v>129</v>
      </c>
      <c r="YG4" s="11" t="s">
        <v>130</v>
      </c>
      <c r="YH4" s="11" t="s">
        <v>131</v>
      </c>
      <c r="YK4" s="11" t="s">
        <v>132</v>
      </c>
    </row>
    <row r="5" spans="1:662" x14ac:dyDescent="0.25">
      <c r="A5" s="11">
        <v>4</v>
      </c>
      <c r="B5" s="12" t="s">
        <v>266</v>
      </c>
      <c r="C5" s="13" t="s">
        <v>305</v>
      </c>
      <c r="D5" s="13" t="s">
        <v>340</v>
      </c>
      <c r="G5" s="11">
        <v>4</v>
      </c>
      <c r="H5" s="11" t="s">
        <v>93</v>
      </c>
      <c r="I5" s="11">
        <v>4</v>
      </c>
      <c r="J5" s="1" t="s">
        <v>365</v>
      </c>
      <c r="K5" s="11" t="s">
        <v>73</v>
      </c>
      <c r="L5" s="2" t="s">
        <v>192</v>
      </c>
      <c r="N5" s="2" t="s">
        <v>146</v>
      </c>
      <c r="P5" s="2">
        <v>8748905495</v>
      </c>
      <c r="R5" s="6">
        <v>743253949567</v>
      </c>
      <c r="S5" s="2" t="s">
        <v>463</v>
      </c>
      <c r="U5" s="13" t="s">
        <v>340</v>
      </c>
      <c r="AC5" s="2" t="s">
        <v>491</v>
      </c>
      <c r="AE5" s="13" t="s">
        <v>340</v>
      </c>
      <c r="AM5" s="2">
        <v>242943978</v>
      </c>
      <c r="AN5" s="2" t="s">
        <v>530</v>
      </c>
      <c r="AT5" s="2" t="s">
        <v>424</v>
      </c>
      <c r="XS5" s="11" t="s">
        <v>133</v>
      </c>
      <c r="XT5" s="11" t="s">
        <v>134</v>
      </c>
      <c r="XU5" s="11" t="s">
        <v>135</v>
      </c>
      <c r="XW5" s="11" t="s">
        <v>136</v>
      </c>
      <c r="YA5" s="11" t="s">
        <v>137</v>
      </c>
      <c r="YB5" s="11" t="s">
        <v>138</v>
      </c>
      <c r="YC5" s="11" t="s">
        <v>139</v>
      </c>
      <c r="YD5" s="11" t="s">
        <v>140</v>
      </c>
      <c r="YE5" s="11" t="s">
        <v>141</v>
      </c>
      <c r="YF5" s="11" t="s">
        <v>142</v>
      </c>
      <c r="YG5" s="11" t="s">
        <v>143</v>
      </c>
      <c r="YH5" s="11" t="s">
        <v>144</v>
      </c>
      <c r="YK5" s="11" t="s">
        <v>145</v>
      </c>
    </row>
    <row r="6" spans="1:662" x14ac:dyDescent="0.25">
      <c r="A6" s="11">
        <v>5</v>
      </c>
      <c r="B6" s="12" t="s">
        <v>267</v>
      </c>
      <c r="C6" s="13" t="s">
        <v>306</v>
      </c>
      <c r="D6" s="13" t="s">
        <v>341</v>
      </c>
      <c r="G6" s="11">
        <v>5</v>
      </c>
      <c r="H6" s="11" t="s">
        <v>93</v>
      </c>
      <c r="I6" s="11">
        <v>5</v>
      </c>
      <c r="J6" s="1" t="s">
        <v>366</v>
      </c>
      <c r="K6" s="11" t="s">
        <v>73</v>
      </c>
      <c r="L6" s="2" t="s">
        <v>74</v>
      </c>
      <c r="N6" s="2" t="s">
        <v>409</v>
      </c>
      <c r="P6" s="2">
        <v>8431017304</v>
      </c>
      <c r="R6" s="6">
        <v>735224908927</v>
      </c>
      <c r="S6" s="2" t="s">
        <v>333</v>
      </c>
      <c r="U6" s="13" t="s">
        <v>341</v>
      </c>
      <c r="AC6" s="2" t="s">
        <v>492</v>
      </c>
      <c r="AE6" s="13" t="s">
        <v>341</v>
      </c>
      <c r="AM6" s="2">
        <v>242641907</v>
      </c>
      <c r="AN6" s="2" t="s">
        <v>531</v>
      </c>
      <c r="AT6" s="2" t="s">
        <v>425</v>
      </c>
      <c r="XS6" s="11" t="s">
        <v>146</v>
      </c>
      <c r="XT6" s="11" t="s">
        <v>147</v>
      </c>
      <c r="XU6" s="11" t="s">
        <v>148</v>
      </c>
      <c r="YA6" s="11" t="s">
        <v>149</v>
      </c>
      <c r="YB6" s="11" t="s">
        <v>150</v>
      </c>
      <c r="YC6" s="11" t="s">
        <v>123</v>
      </c>
      <c r="YD6" s="11" t="s">
        <v>151</v>
      </c>
      <c r="YE6" s="11" t="s">
        <v>152</v>
      </c>
      <c r="YF6" s="11" t="s">
        <v>153</v>
      </c>
      <c r="YG6" s="11" t="s">
        <v>154</v>
      </c>
      <c r="YH6" s="11" t="s">
        <v>155</v>
      </c>
      <c r="YK6" s="11" t="s">
        <v>156</v>
      </c>
    </row>
    <row r="7" spans="1:662" x14ac:dyDescent="0.25">
      <c r="A7" s="11">
        <v>6</v>
      </c>
      <c r="B7" s="12" t="s">
        <v>268</v>
      </c>
      <c r="C7" s="13" t="s">
        <v>307</v>
      </c>
      <c r="D7" s="13" t="s">
        <v>342</v>
      </c>
      <c r="G7" s="11">
        <v>6</v>
      </c>
      <c r="H7" s="11" t="s">
        <v>93</v>
      </c>
      <c r="I7" s="11">
        <v>6</v>
      </c>
      <c r="J7" s="1" t="s">
        <v>367</v>
      </c>
      <c r="K7" s="11" t="s">
        <v>73</v>
      </c>
      <c r="L7" s="2" t="s">
        <v>120</v>
      </c>
      <c r="N7" s="2" t="s">
        <v>120</v>
      </c>
      <c r="P7" s="2">
        <v>8310484460</v>
      </c>
      <c r="R7" s="6">
        <v>728975676986</v>
      </c>
      <c r="S7" s="2" t="s">
        <v>464</v>
      </c>
      <c r="U7" s="13" t="s">
        <v>342</v>
      </c>
      <c r="AC7" s="2" t="s">
        <v>493</v>
      </c>
      <c r="AE7" s="13" t="s">
        <v>342</v>
      </c>
      <c r="AM7" s="2">
        <v>244836735</v>
      </c>
      <c r="AN7" s="2" t="s">
        <v>532</v>
      </c>
      <c r="AT7" s="2" t="s">
        <v>426</v>
      </c>
      <c r="XS7" s="11" t="s">
        <v>157</v>
      </c>
      <c r="XT7" s="11" t="s">
        <v>158</v>
      </c>
      <c r="XU7" s="11" t="s">
        <v>157</v>
      </c>
      <c r="YA7" s="11" t="s">
        <v>159</v>
      </c>
      <c r="YB7" s="11" t="s">
        <v>160</v>
      </c>
      <c r="YC7" s="11" t="s">
        <v>161</v>
      </c>
      <c r="YD7" s="11" t="s">
        <v>162</v>
      </c>
      <c r="YE7" s="11" t="s">
        <v>123</v>
      </c>
      <c r="YF7" s="11" t="s">
        <v>163</v>
      </c>
      <c r="YG7" s="11" t="s">
        <v>164</v>
      </c>
      <c r="YH7" s="11" t="s">
        <v>165</v>
      </c>
      <c r="YK7" s="11" t="s">
        <v>166</v>
      </c>
    </row>
    <row r="8" spans="1:662" x14ac:dyDescent="0.25">
      <c r="A8" s="11">
        <v>7</v>
      </c>
      <c r="B8" s="12" t="s">
        <v>269</v>
      </c>
      <c r="C8" s="13" t="s">
        <v>308</v>
      </c>
      <c r="D8" s="13" t="s">
        <v>343</v>
      </c>
      <c r="G8" s="11">
        <v>7</v>
      </c>
      <c r="H8" s="11" t="s">
        <v>93</v>
      </c>
      <c r="I8" s="11">
        <v>7</v>
      </c>
      <c r="J8" s="1" t="s">
        <v>368</v>
      </c>
      <c r="K8" s="11" t="s">
        <v>73</v>
      </c>
      <c r="L8" s="2" t="s">
        <v>74</v>
      </c>
      <c r="N8" s="2" t="s">
        <v>410</v>
      </c>
      <c r="P8" s="2">
        <v>9060484533</v>
      </c>
      <c r="R8" s="6">
        <v>675183492934</v>
      </c>
      <c r="S8" s="2" t="s">
        <v>465</v>
      </c>
      <c r="U8" s="13" t="s">
        <v>343</v>
      </c>
      <c r="AC8" s="2" t="s">
        <v>494</v>
      </c>
      <c r="AE8" s="13" t="s">
        <v>343</v>
      </c>
      <c r="AM8" s="2">
        <v>244842817</v>
      </c>
      <c r="AN8" s="2" t="s">
        <v>533</v>
      </c>
      <c r="AT8" s="2" t="s">
        <v>427</v>
      </c>
      <c r="XS8" s="11" t="s">
        <v>167</v>
      </c>
      <c r="XT8" s="11" t="s">
        <v>168</v>
      </c>
      <c r="YA8" s="11" t="s">
        <v>169</v>
      </c>
      <c r="YB8" s="11" t="s">
        <v>170</v>
      </c>
      <c r="YC8" s="11" t="s">
        <v>171</v>
      </c>
      <c r="YD8" s="11" t="s">
        <v>172</v>
      </c>
      <c r="YF8" s="11" t="s">
        <v>173</v>
      </c>
      <c r="YG8" s="11" t="s">
        <v>174</v>
      </c>
      <c r="YH8" s="11" t="s">
        <v>175</v>
      </c>
      <c r="YK8" s="11" t="s">
        <v>176</v>
      </c>
    </row>
    <row r="9" spans="1:662" x14ac:dyDescent="0.25">
      <c r="A9" s="11">
        <v>8</v>
      </c>
      <c r="B9" s="12" t="s">
        <v>270</v>
      </c>
      <c r="C9" s="13" t="s">
        <v>309</v>
      </c>
      <c r="D9" s="13" t="s">
        <v>318</v>
      </c>
      <c r="G9" s="11">
        <v>8</v>
      </c>
      <c r="H9" s="11" t="s">
        <v>93</v>
      </c>
      <c r="I9" s="11">
        <v>8</v>
      </c>
      <c r="J9" s="1" t="s">
        <v>369</v>
      </c>
      <c r="K9" s="11" t="s">
        <v>73</v>
      </c>
      <c r="L9" s="2" t="s">
        <v>74</v>
      </c>
      <c r="N9" s="2" t="s">
        <v>408</v>
      </c>
      <c r="P9" s="2">
        <v>7349242479</v>
      </c>
      <c r="R9" s="6">
        <v>762413061949</v>
      </c>
      <c r="S9" s="2" t="s">
        <v>466</v>
      </c>
      <c r="U9" s="13" t="s">
        <v>318</v>
      </c>
      <c r="AC9" s="2" t="s">
        <v>495</v>
      </c>
      <c r="AE9" s="13" t="s">
        <v>318</v>
      </c>
      <c r="AM9" s="2">
        <v>244838578</v>
      </c>
      <c r="AN9" s="2" t="s">
        <v>534</v>
      </c>
      <c r="AT9" s="2" t="s">
        <v>428</v>
      </c>
      <c r="XS9" s="11" t="s">
        <v>177</v>
      </c>
      <c r="XT9" s="11" t="s">
        <v>121</v>
      </c>
      <c r="YB9" s="11" t="s">
        <v>178</v>
      </c>
      <c r="YC9" s="11" t="s">
        <v>179</v>
      </c>
      <c r="YD9" s="11" t="s">
        <v>180</v>
      </c>
      <c r="YF9" s="11" t="s">
        <v>181</v>
      </c>
      <c r="YG9" s="11" t="s">
        <v>182</v>
      </c>
      <c r="YH9" s="11" t="s">
        <v>183</v>
      </c>
      <c r="YK9" s="11" t="s">
        <v>184</v>
      </c>
    </row>
    <row r="10" spans="1:662" x14ac:dyDescent="0.25">
      <c r="A10" s="11">
        <v>9</v>
      </c>
      <c r="B10" s="12" t="s">
        <v>271</v>
      </c>
      <c r="D10" s="13" t="s">
        <v>310</v>
      </c>
      <c r="G10" s="11">
        <v>9</v>
      </c>
      <c r="H10" s="11" t="s">
        <v>93</v>
      </c>
      <c r="I10" s="11">
        <v>9</v>
      </c>
      <c r="J10" s="1" t="s">
        <v>370</v>
      </c>
      <c r="K10" s="11" t="s">
        <v>73</v>
      </c>
      <c r="L10" s="2" t="s">
        <v>74</v>
      </c>
      <c r="N10" s="2" t="s">
        <v>411</v>
      </c>
      <c r="P10" s="2">
        <v>9591976015</v>
      </c>
      <c r="R10" s="6">
        <v>459661951719</v>
      </c>
      <c r="S10" s="2" t="s">
        <v>466</v>
      </c>
      <c r="U10" s="13" t="s">
        <v>310</v>
      </c>
      <c r="AC10" s="2" t="s">
        <v>496</v>
      </c>
      <c r="AE10" s="13" t="s">
        <v>310</v>
      </c>
      <c r="AM10" s="2">
        <v>242756358</v>
      </c>
      <c r="AN10" s="2" t="s">
        <v>535</v>
      </c>
      <c r="AT10" s="2" t="s">
        <v>429</v>
      </c>
      <c r="XS10" s="11" t="s">
        <v>185</v>
      </c>
      <c r="XT10" s="11" t="s">
        <v>186</v>
      </c>
      <c r="YB10" s="11" t="s">
        <v>187</v>
      </c>
      <c r="YC10" s="11" t="s">
        <v>188</v>
      </c>
      <c r="YF10" s="11" t="s">
        <v>189</v>
      </c>
      <c r="YG10" s="11" t="s">
        <v>190</v>
      </c>
      <c r="YK10" s="11" t="s">
        <v>191</v>
      </c>
    </row>
    <row r="11" spans="1:662" x14ac:dyDescent="0.25">
      <c r="A11" s="11">
        <v>10</v>
      </c>
      <c r="B11" s="12" t="s">
        <v>272</v>
      </c>
      <c r="D11" s="15" t="s">
        <v>311</v>
      </c>
      <c r="G11" s="11">
        <v>10</v>
      </c>
      <c r="H11" s="11" t="s">
        <v>93</v>
      </c>
      <c r="I11" s="11">
        <v>10</v>
      </c>
      <c r="J11" s="1" t="s">
        <v>371</v>
      </c>
      <c r="K11" s="11" t="s">
        <v>73</v>
      </c>
      <c r="L11" s="2" t="s">
        <v>74</v>
      </c>
      <c r="M11" s="11" t="s">
        <v>134</v>
      </c>
      <c r="N11" s="2" t="s">
        <v>412</v>
      </c>
      <c r="P11" s="2">
        <v>7353450609</v>
      </c>
      <c r="R11" s="6">
        <v>320470812210</v>
      </c>
      <c r="S11" s="2" t="s">
        <v>464</v>
      </c>
      <c r="U11" s="15" t="s">
        <v>311</v>
      </c>
      <c r="AC11" s="2" t="s">
        <v>497</v>
      </c>
      <c r="AE11" s="15" t="s">
        <v>311</v>
      </c>
      <c r="AM11" s="2">
        <v>241275958</v>
      </c>
      <c r="AN11" s="2" t="s">
        <v>536</v>
      </c>
      <c r="AT11" s="2" t="s">
        <v>430</v>
      </c>
      <c r="XS11" s="11" t="s">
        <v>192</v>
      </c>
      <c r="XT11" s="11" t="s">
        <v>135</v>
      </c>
      <c r="YB11" s="11" t="s">
        <v>193</v>
      </c>
      <c r="YC11" s="11" t="s">
        <v>194</v>
      </c>
      <c r="YF11" s="11" t="s">
        <v>195</v>
      </c>
      <c r="YG11" s="11" t="s">
        <v>196</v>
      </c>
      <c r="YK11" s="11" t="s">
        <v>197</v>
      </c>
    </row>
    <row r="12" spans="1:662" x14ac:dyDescent="0.25">
      <c r="A12" s="11">
        <v>11</v>
      </c>
      <c r="B12" s="12" t="s">
        <v>273</v>
      </c>
      <c r="C12" s="13" t="s">
        <v>312</v>
      </c>
      <c r="D12" s="13" t="s">
        <v>344</v>
      </c>
      <c r="G12" s="11">
        <v>11</v>
      </c>
      <c r="H12" s="11" t="s">
        <v>93</v>
      </c>
      <c r="I12" s="11">
        <v>11</v>
      </c>
      <c r="J12" s="1" t="s">
        <v>372</v>
      </c>
      <c r="K12" s="11" t="s">
        <v>73</v>
      </c>
      <c r="L12" s="2" t="s">
        <v>74</v>
      </c>
      <c r="N12" s="2" t="s">
        <v>413</v>
      </c>
      <c r="P12" s="2">
        <v>9743913807</v>
      </c>
      <c r="R12" s="6">
        <v>768097939948</v>
      </c>
      <c r="S12" s="2" t="s">
        <v>467</v>
      </c>
      <c r="U12" s="13" t="s">
        <v>344</v>
      </c>
      <c r="AC12" s="2" t="s">
        <v>498</v>
      </c>
      <c r="AE12" s="13" t="s">
        <v>344</v>
      </c>
      <c r="AM12" s="2">
        <v>244779534</v>
      </c>
      <c r="AN12" s="2" t="s">
        <v>537</v>
      </c>
      <c r="AT12" s="2" t="s">
        <v>431</v>
      </c>
      <c r="XS12" s="11" t="s">
        <v>198</v>
      </c>
      <c r="XT12" s="11" t="s">
        <v>199</v>
      </c>
      <c r="YB12" s="11" t="s">
        <v>200</v>
      </c>
      <c r="YC12" s="11" t="s">
        <v>201</v>
      </c>
      <c r="YF12" s="11" t="s">
        <v>202</v>
      </c>
      <c r="YG12" s="11" t="s">
        <v>203</v>
      </c>
      <c r="YK12" s="11" t="s">
        <v>204</v>
      </c>
    </row>
    <row r="13" spans="1:662" x14ac:dyDescent="0.25">
      <c r="A13" s="11">
        <v>12</v>
      </c>
      <c r="B13" s="12" t="s">
        <v>274</v>
      </c>
      <c r="C13" s="13" t="s">
        <v>313</v>
      </c>
      <c r="D13" s="13" t="s">
        <v>318</v>
      </c>
      <c r="G13" s="11">
        <v>12</v>
      </c>
      <c r="H13" s="11" t="s">
        <v>93</v>
      </c>
      <c r="I13" s="11">
        <v>12</v>
      </c>
      <c r="J13" s="1" t="s">
        <v>373</v>
      </c>
      <c r="K13" s="11" t="s">
        <v>73</v>
      </c>
      <c r="L13" s="2" t="s">
        <v>74</v>
      </c>
      <c r="N13" s="2" t="s">
        <v>414</v>
      </c>
      <c r="P13" s="2">
        <v>9110631129</v>
      </c>
      <c r="R13" s="6">
        <v>510435213675</v>
      </c>
      <c r="S13" s="2" t="s">
        <v>468</v>
      </c>
      <c r="U13" s="13" t="s">
        <v>318</v>
      </c>
      <c r="AC13" s="2" t="s">
        <v>499</v>
      </c>
      <c r="AE13" s="13" t="s">
        <v>318</v>
      </c>
      <c r="AM13" s="2">
        <v>242639583</v>
      </c>
      <c r="AN13" s="2" t="s">
        <v>538</v>
      </c>
      <c r="AT13" s="2" t="s">
        <v>432</v>
      </c>
      <c r="XT13" s="11" t="s">
        <v>96</v>
      </c>
      <c r="YB13" s="11" t="s">
        <v>205</v>
      </c>
      <c r="YC13" s="11" t="s">
        <v>206</v>
      </c>
      <c r="YF13" s="11" t="s">
        <v>207</v>
      </c>
      <c r="YG13" s="11" t="s">
        <v>208</v>
      </c>
    </row>
    <row r="14" spans="1:662" x14ac:dyDescent="0.25">
      <c r="A14" s="11">
        <v>13</v>
      </c>
      <c r="B14" s="12" t="s">
        <v>275</v>
      </c>
      <c r="D14" s="13" t="s">
        <v>314</v>
      </c>
      <c r="G14" s="11">
        <v>13</v>
      </c>
      <c r="H14" s="11" t="s">
        <v>93</v>
      </c>
      <c r="I14" s="11">
        <v>13</v>
      </c>
      <c r="J14" s="1" t="s">
        <v>374</v>
      </c>
      <c r="K14" s="11" t="s">
        <v>73</v>
      </c>
      <c r="L14" s="2" t="s">
        <v>74</v>
      </c>
      <c r="N14" s="2" t="s">
        <v>420</v>
      </c>
      <c r="P14" s="2">
        <v>8618424348</v>
      </c>
      <c r="R14" s="6">
        <v>386900604609</v>
      </c>
      <c r="S14" s="2" t="s">
        <v>469</v>
      </c>
      <c r="U14" s="13" t="s">
        <v>314</v>
      </c>
      <c r="AC14" s="2" t="s">
        <v>500</v>
      </c>
      <c r="AE14" s="13" t="s">
        <v>314</v>
      </c>
      <c r="AM14" s="2">
        <v>244775715</v>
      </c>
      <c r="AN14" s="2" t="s">
        <v>539</v>
      </c>
      <c r="AT14" s="2" t="s">
        <v>433</v>
      </c>
      <c r="XT14" s="11" t="s">
        <v>123</v>
      </c>
      <c r="YB14" s="11" t="s">
        <v>209</v>
      </c>
      <c r="YC14" s="11" t="s">
        <v>210</v>
      </c>
      <c r="YF14" s="11" t="s">
        <v>211</v>
      </c>
      <c r="YG14" s="11" t="s">
        <v>212</v>
      </c>
    </row>
    <row r="15" spans="1:662" x14ac:dyDescent="0.25">
      <c r="A15" s="11">
        <v>14</v>
      </c>
      <c r="B15" s="12" t="s">
        <v>276</v>
      </c>
      <c r="C15" s="13" t="s">
        <v>315</v>
      </c>
      <c r="D15" s="13" t="s">
        <v>345</v>
      </c>
      <c r="G15" s="11">
        <v>14</v>
      </c>
      <c r="H15" s="11" t="s">
        <v>93</v>
      </c>
      <c r="I15" s="11">
        <v>14</v>
      </c>
      <c r="J15" s="1" t="s">
        <v>375</v>
      </c>
      <c r="K15" s="11" t="s">
        <v>73</v>
      </c>
      <c r="L15" s="2" t="s">
        <v>74</v>
      </c>
      <c r="N15" s="2" t="s">
        <v>415</v>
      </c>
      <c r="P15" s="2">
        <v>8105863830</v>
      </c>
      <c r="R15" s="6">
        <v>584905718443</v>
      </c>
      <c r="S15" s="2" t="s">
        <v>322</v>
      </c>
      <c r="U15" s="13" t="s">
        <v>345</v>
      </c>
      <c r="AC15" s="2" t="s">
        <v>501</v>
      </c>
      <c r="AE15" s="13" t="s">
        <v>345</v>
      </c>
      <c r="AM15" s="2">
        <v>244793573</v>
      </c>
      <c r="AN15" s="2" t="s">
        <v>540</v>
      </c>
      <c r="AT15" s="2" t="s">
        <v>434</v>
      </c>
      <c r="XT15" s="11" t="s">
        <v>213</v>
      </c>
      <c r="YB15" s="11" t="s">
        <v>214</v>
      </c>
      <c r="YC15" s="11" t="s">
        <v>215</v>
      </c>
      <c r="YF15" s="11" t="s">
        <v>216</v>
      </c>
      <c r="YG15" s="11" t="s">
        <v>217</v>
      </c>
    </row>
    <row r="16" spans="1:662" x14ac:dyDescent="0.25">
      <c r="A16" s="11">
        <v>15</v>
      </c>
      <c r="B16" s="12" t="s">
        <v>276</v>
      </c>
      <c r="D16" s="13" t="s">
        <v>316</v>
      </c>
      <c r="G16" s="11">
        <v>15</v>
      </c>
      <c r="H16" s="11" t="s">
        <v>93</v>
      </c>
      <c r="I16" s="11">
        <v>15</v>
      </c>
      <c r="J16" s="1" t="s">
        <v>376</v>
      </c>
      <c r="K16" s="11" t="s">
        <v>73</v>
      </c>
      <c r="L16" s="2" t="s">
        <v>74</v>
      </c>
      <c r="N16" s="2" t="s">
        <v>408</v>
      </c>
      <c r="P16" s="2">
        <v>9663295464</v>
      </c>
      <c r="R16" s="6">
        <v>673490912477</v>
      </c>
      <c r="S16" s="2" t="s">
        <v>470</v>
      </c>
      <c r="U16" s="13" t="s">
        <v>316</v>
      </c>
      <c r="AC16" s="2" t="s">
        <v>502</v>
      </c>
      <c r="AE16" s="13" t="s">
        <v>316</v>
      </c>
      <c r="AM16" s="2">
        <v>242612936</v>
      </c>
      <c r="AN16" s="2" t="s">
        <v>541</v>
      </c>
      <c r="AT16" s="2" t="s">
        <v>426</v>
      </c>
      <c r="XT16" s="11" t="s">
        <v>218</v>
      </c>
      <c r="YB16" s="11" t="s">
        <v>219</v>
      </c>
      <c r="YC16" s="11" t="s">
        <v>220</v>
      </c>
      <c r="YF16" s="11" t="s">
        <v>221</v>
      </c>
      <c r="YG16" s="11" t="s">
        <v>222</v>
      </c>
    </row>
    <row r="17" spans="1:657" x14ac:dyDescent="0.25">
      <c r="A17" s="11">
        <v>16</v>
      </c>
      <c r="B17" s="12" t="s">
        <v>276</v>
      </c>
      <c r="C17" s="13" t="s">
        <v>317</v>
      </c>
      <c r="D17" s="13" t="s">
        <v>319</v>
      </c>
      <c r="G17" s="11">
        <v>16</v>
      </c>
      <c r="H17" s="11" t="s">
        <v>93</v>
      </c>
      <c r="I17" s="11">
        <v>16</v>
      </c>
      <c r="J17" s="1" t="s">
        <v>377</v>
      </c>
      <c r="K17" s="11" t="s">
        <v>73</v>
      </c>
      <c r="L17" s="2" t="s">
        <v>74</v>
      </c>
      <c r="M17" s="11" t="s">
        <v>134</v>
      </c>
      <c r="N17" s="2" t="s">
        <v>413</v>
      </c>
      <c r="P17" s="2">
        <v>9663866105</v>
      </c>
      <c r="R17" s="6">
        <v>441595049207</v>
      </c>
      <c r="S17" s="2" t="s">
        <v>471</v>
      </c>
      <c r="U17" s="13" t="s">
        <v>319</v>
      </c>
      <c r="AC17" s="2" t="s">
        <v>503</v>
      </c>
      <c r="AE17" s="13" t="s">
        <v>319</v>
      </c>
      <c r="AM17" s="2">
        <v>244794687</v>
      </c>
      <c r="AN17" s="2" t="s">
        <v>542</v>
      </c>
      <c r="AT17" s="2" t="s">
        <v>435</v>
      </c>
      <c r="XT17" s="11" t="s">
        <v>223</v>
      </c>
      <c r="YC17" s="11" t="s">
        <v>224</v>
      </c>
      <c r="YF17" s="11" t="s">
        <v>225</v>
      </c>
      <c r="YG17" s="11" t="s">
        <v>226</v>
      </c>
    </row>
    <row r="18" spans="1:657" x14ac:dyDescent="0.25">
      <c r="A18" s="11">
        <v>17</v>
      </c>
      <c r="B18" s="12" t="s">
        <v>277</v>
      </c>
      <c r="D18" s="13" t="s">
        <v>318</v>
      </c>
      <c r="G18" s="11">
        <v>17</v>
      </c>
      <c r="H18" s="11" t="s">
        <v>93</v>
      </c>
      <c r="I18" s="11">
        <v>17</v>
      </c>
      <c r="J18" s="1" t="s">
        <v>378</v>
      </c>
      <c r="K18" s="11" t="s">
        <v>73</v>
      </c>
      <c r="L18" s="2" t="s">
        <v>74</v>
      </c>
      <c r="N18" s="2" t="s">
        <v>420</v>
      </c>
      <c r="P18" s="2">
        <v>9480006608</v>
      </c>
      <c r="R18" s="6">
        <v>648667327422</v>
      </c>
      <c r="S18" s="2" t="s">
        <v>472</v>
      </c>
      <c r="U18" s="13" t="s">
        <v>318</v>
      </c>
      <c r="AC18" s="2" t="s">
        <v>504</v>
      </c>
      <c r="AE18" s="13" t="s">
        <v>318</v>
      </c>
      <c r="AM18" s="2">
        <v>242617199</v>
      </c>
      <c r="AN18" s="2" t="s">
        <v>543</v>
      </c>
      <c r="AT18" s="2" t="s">
        <v>436</v>
      </c>
      <c r="XT18" s="11" t="s">
        <v>227</v>
      </c>
      <c r="YC18" s="11" t="s">
        <v>228</v>
      </c>
      <c r="YF18" s="11" t="s">
        <v>229</v>
      </c>
      <c r="YG18" s="11" t="s">
        <v>230</v>
      </c>
    </row>
    <row r="19" spans="1:657" x14ac:dyDescent="0.25">
      <c r="A19" s="11">
        <v>18</v>
      </c>
      <c r="B19" s="12" t="s">
        <v>278</v>
      </c>
      <c r="D19" s="13" t="s">
        <v>319</v>
      </c>
      <c r="G19" s="11">
        <v>18</v>
      </c>
      <c r="H19" s="11" t="s">
        <v>93</v>
      </c>
      <c r="I19" s="11">
        <v>18</v>
      </c>
      <c r="J19" s="1" t="s">
        <v>379</v>
      </c>
      <c r="K19" s="11" t="s">
        <v>73</v>
      </c>
      <c r="L19" s="2" t="s">
        <v>74</v>
      </c>
      <c r="M19" s="11" t="s">
        <v>134</v>
      </c>
      <c r="N19" s="2" t="s">
        <v>413</v>
      </c>
      <c r="P19" s="2">
        <v>8722524009</v>
      </c>
      <c r="R19" s="6">
        <v>739148984878</v>
      </c>
      <c r="S19" s="2" t="s">
        <v>473</v>
      </c>
      <c r="U19" s="13" t="s">
        <v>319</v>
      </c>
      <c r="AC19" s="2" t="s">
        <v>505</v>
      </c>
      <c r="AE19" s="13" t="s">
        <v>319</v>
      </c>
      <c r="AM19" s="2">
        <v>244845016</v>
      </c>
      <c r="AN19" s="2" t="s">
        <v>544</v>
      </c>
      <c r="AT19" s="2" t="s">
        <v>437</v>
      </c>
      <c r="XT19" s="11" t="s">
        <v>231</v>
      </c>
      <c r="YC19" s="11" t="s">
        <v>232</v>
      </c>
      <c r="YF19" s="11" t="s">
        <v>233</v>
      </c>
      <c r="YG19" s="11" t="s">
        <v>234</v>
      </c>
    </row>
    <row r="20" spans="1:657" x14ac:dyDescent="0.25">
      <c r="A20" s="11">
        <v>19</v>
      </c>
      <c r="B20" s="12" t="s">
        <v>279</v>
      </c>
      <c r="C20" s="13"/>
      <c r="D20" s="13" t="s">
        <v>320</v>
      </c>
      <c r="G20" s="11">
        <v>19</v>
      </c>
      <c r="H20" s="11" t="s">
        <v>93</v>
      </c>
      <c r="I20" s="11">
        <v>19</v>
      </c>
      <c r="J20" s="1" t="s">
        <v>372</v>
      </c>
      <c r="K20" s="11" t="s">
        <v>73</v>
      </c>
      <c r="L20" s="2" t="s">
        <v>74</v>
      </c>
      <c r="N20" s="2" t="s">
        <v>416</v>
      </c>
      <c r="P20" s="2">
        <v>6360863260</v>
      </c>
      <c r="R20" s="6"/>
      <c r="S20" s="2" t="s">
        <v>474</v>
      </c>
      <c r="U20" s="13" t="s">
        <v>320</v>
      </c>
      <c r="AC20" s="2" t="s">
        <v>506</v>
      </c>
      <c r="AE20" s="13" t="s">
        <v>320</v>
      </c>
      <c r="AM20" s="2">
        <v>249276183</v>
      </c>
      <c r="AN20" s="2" t="s">
        <v>545</v>
      </c>
      <c r="AT20" s="2" t="s">
        <v>438</v>
      </c>
      <c r="XT20" s="11" t="s">
        <v>235</v>
      </c>
      <c r="YC20" s="11" t="s">
        <v>236</v>
      </c>
      <c r="YF20" s="11" t="s">
        <v>237</v>
      </c>
      <c r="YG20" s="11" t="s">
        <v>238</v>
      </c>
    </row>
    <row r="21" spans="1:657" x14ac:dyDescent="0.25">
      <c r="A21" s="11">
        <v>20</v>
      </c>
      <c r="B21" s="12" t="s">
        <v>280</v>
      </c>
      <c r="C21" s="13" t="s">
        <v>321</v>
      </c>
      <c r="D21" s="13" t="s">
        <v>318</v>
      </c>
      <c r="G21" s="11">
        <v>20</v>
      </c>
      <c r="H21" s="11" t="s">
        <v>93</v>
      </c>
      <c r="I21" s="11">
        <v>20</v>
      </c>
      <c r="J21" s="1" t="s">
        <v>380</v>
      </c>
      <c r="K21" s="11" t="s">
        <v>73</v>
      </c>
      <c r="L21" s="2" t="s">
        <v>74</v>
      </c>
      <c r="N21" s="2" t="s">
        <v>420</v>
      </c>
      <c r="P21" s="2">
        <v>8073132429</v>
      </c>
      <c r="R21" s="6">
        <v>974513533864</v>
      </c>
      <c r="S21" s="2" t="s">
        <v>321</v>
      </c>
      <c r="U21" s="13" t="s">
        <v>318</v>
      </c>
      <c r="AC21" s="2" t="s">
        <v>507</v>
      </c>
      <c r="AE21" s="13" t="s">
        <v>318</v>
      </c>
      <c r="AM21" s="2">
        <v>243726541</v>
      </c>
      <c r="AN21" s="2" t="s">
        <v>546</v>
      </c>
      <c r="AT21" s="2" t="s">
        <v>439</v>
      </c>
      <c r="XT21" s="11" t="s">
        <v>239</v>
      </c>
      <c r="YC21" s="11" t="s">
        <v>240</v>
      </c>
      <c r="YF21" s="11" t="s">
        <v>241</v>
      </c>
      <c r="YG21" s="11" t="s">
        <v>242</v>
      </c>
    </row>
    <row r="22" spans="1:657" x14ac:dyDescent="0.25">
      <c r="A22" s="11">
        <v>21</v>
      </c>
      <c r="B22" s="12" t="s">
        <v>281</v>
      </c>
      <c r="C22" s="13" t="s">
        <v>322</v>
      </c>
      <c r="D22" s="13" t="s">
        <v>346</v>
      </c>
      <c r="G22" s="11">
        <v>21</v>
      </c>
      <c r="H22" s="11" t="s">
        <v>93</v>
      </c>
      <c r="I22" s="11">
        <v>21</v>
      </c>
      <c r="J22" s="1" t="s">
        <v>381</v>
      </c>
      <c r="K22" s="11" t="s">
        <v>73</v>
      </c>
      <c r="L22" s="2" t="s">
        <v>74</v>
      </c>
      <c r="N22" s="2" t="s">
        <v>417</v>
      </c>
      <c r="P22" s="2">
        <v>9845304851</v>
      </c>
      <c r="R22" s="6">
        <v>458298852769</v>
      </c>
      <c r="S22" s="2" t="s">
        <v>322</v>
      </c>
      <c r="U22" s="13" t="s">
        <v>346</v>
      </c>
      <c r="AC22" s="2" t="s">
        <v>508</v>
      </c>
      <c r="AE22" s="13" t="s">
        <v>346</v>
      </c>
      <c r="AM22" s="2">
        <v>243744916</v>
      </c>
      <c r="AN22" s="2" t="s">
        <v>547</v>
      </c>
      <c r="AT22" s="2" t="s">
        <v>440</v>
      </c>
      <c r="XT22" s="11" t="s">
        <v>243</v>
      </c>
      <c r="YC22" s="11" t="s">
        <v>244</v>
      </c>
      <c r="YF22" s="11" t="s">
        <v>123</v>
      </c>
      <c r="YG22" s="11" t="s">
        <v>245</v>
      </c>
    </row>
    <row r="23" spans="1:657" x14ac:dyDescent="0.25">
      <c r="A23" s="11">
        <v>22</v>
      </c>
      <c r="B23" s="12" t="s">
        <v>282</v>
      </c>
      <c r="C23" s="13" t="s">
        <v>323</v>
      </c>
      <c r="D23" s="13" t="s">
        <v>347</v>
      </c>
      <c r="G23" s="11">
        <v>22</v>
      </c>
      <c r="H23" s="11" t="s">
        <v>93</v>
      </c>
      <c r="I23" s="11">
        <v>22</v>
      </c>
      <c r="J23" s="1" t="s">
        <v>382</v>
      </c>
      <c r="K23" s="11" t="s">
        <v>73</v>
      </c>
      <c r="L23" s="2" t="s">
        <v>74</v>
      </c>
      <c r="N23" s="2" t="s">
        <v>418</v>
      </c>
      <c r="P23" s="2">
        <v>9845726807</v>
      </c>
      <c r="R23" s="6">
        <v>569917459680</v>
      </c>
      <c r="S23" s="2" t="s">
        <v>475</v>
      </c>
      <c r="U23" s="13" t="s">
        <v>347</v>
      </c>
      <c r="AC23" s="2" t="s">
        <v>509</v>
      </c>
      <c r="AE23" s="13" t="s">
        <v>347</v>
      </c>
      <c r="AM23" s="2">
        <v>244850207</v>
      </c>
      <c r="AN23" s="2" t="s">
        <v>548</v>
      </c>
      <c r="AT23" s="2" t="s">
        <v>441</v>
      </c>
      <c r="XT23" s="11" t="s">
        <v>246</v>
      </c>
      <c r="YC23" s="11" t="s">
        <v>247</v>
      </c>
      <c r="YG23" s="11" t="s">
        <v>248</v>
      </c>
    </row>
    <row r="24" spans="1:657" x14ac:dyDescent="0.25">
      <c r="A24" s="11">
        <v>23</v>
      </c>
      <c r="B24" s="12" t="s">
        <v>283</v>
      </c>
      <c r="C24" s="13" t="s">
        <v>324</v>
      </c>
      <c r="D24" s="13" t="s">
        <v>348</v>
      </c>
      <c r="G24" s="11">
        <v>23</v>
      </c>
      <c r="H24" s="11" t="s">
        <v>93</v>
      </c>
      <c r="I24" s="11">
        <v>23</v>
      </c>
      <c r="J24" s="1" t="s">
        <v>383</v>
      </c>
      <c r="K24" s="11" t="s">
        <v>73</v>
      </c>
      <c r="L24" s="2" t="s">
        <v>90</v>
      </c>
      <c r="N24" s="2" t="s">
        <v>404</v>
      </c>
      <c r="P24" s="2">
        <v>7483203426</v>
      </c>
      <c r="R24" s="6">
        <v>975313664579</v>
      </c>
      <c r="S24" s="2" t="s">
        <v>324</v>
      </c>
      <c r="U24" s="13" t="s">
        <v>348</v>
      </c>
      <c r="AC24" s="2" t="s">
        <v>510</v>
      </c>
      <c r="AE24" s="13" t="s">
        <v>348</v>
      </c>
      <c r="AM24" s="2">
        <v>244835029</v>
      </c>
      <c r="AN24" s="2" t="s">
        <v>549</v>
      </c>
      <c r="AT24" s="2" t="s">
        <v>442</v>
      </c>
      <c r="XT24" s="11" t="s">
        <v>249</v>
      </c>
      <c r="YC24" s="11" t="s">
        <v>250</v>
      </c>
      <c r="YG24" s="11" t="s">
        <v>251</v>
      </c>
    </row>
    <row r="25" spans="1:657" x14ac:dyDescent="0.25">
      <c r="A25" s="11">
        <v>24</v>
      </c>
      <c r="B25" s="12" t="s">
        <v>284</v>
      </c>
      <c r="C25" s="13" t="s">
        <v>325</v>
      </c>
      <c r="D25" s="13"/>
      <c r="G25" s="11">
        <v>24</v>
      </c>
      <c r="H25" s="11" t="s">
        <v>93</v>
      </c>
      <c r="I25" s="11">
        <v>24</v>
      </c>
      <c r="J25" s="1" t="s">
        <v>384</v>
      </c>
      <c r="K25" s="11" t="s">
        <v>89</v>
      </c>
      <c r="L25" s="2" t="s">
        <v>74</v>
      </c>
      <c r="N25" s="2" t="s">
        <v>420</v>
      </c>
      <c r="P25" s="2">
        <v>9448634663</v>
      </c>
      <c r="R25" s="6">
        <v>906154210442</v>
      </c>
      <c r="S25" s="2" t="s">
        <v>476</v>
      </c>
      <c r="U25" s="13"/>
      <c r="AC25" s="2" t="s">
        <v>511</v>
      </c>
      <c r="AE25" s="13"/>
      <c r="AM25" s="2">
        <v>243742515</v>
      </c>
      <c r="AN25" s="2" t="s">
        <v>550</v>
      </c>
      <c r="AT25" s="2" t="s">
        <v>443</v>
      </c>
      <c r="XT25" s="11" t="s">
        <v>252</v>
      </c>
      <c r="YC25" s="11" t="s">
        <v>253</v>
      </c>
      <c r="YG25" s="11" t="s">
        <v>254</v>
      </c>
    </row>
    <row r="26" spans="1:657" x14ac:dyDescent="0.25">
      <c r="A26" s="11">
        <v>25</v>
      </c>
      <c r="B26" s="12" t="s">
        <v>285</v>
      </c>
      <c r="C26" s="13" t="s">
        <v>326</v>
      </c>
      <c r="D26" s="13" t="s">
        <v>349</v>
      </c>
      <c r="G26" s="11">
        <v>25</v>
      </c>
      <c r="H26" s="11" t="s">
        <v>93</v>
      </c>
      <c r="I26" s="11">
        <v>25</v>
      </c>
      <c r="J26" s="1" t="s">
        <v>385</v>
      </c>
      <c r="K26" s="11" t="s">
        <v>89</v>
      </c>
      <c r="L26" s="4" t="s">
        <v>74</v>
      </c>
      <c r="M26" s="11" t="s">
        <v>134</v>
      </c>
      <c r="N26" s="4" t="s">
        <v>413</v>
      </c>
      <c r="P26" s="2">
        <v>9535386983</v>
      </c>
      <c r="R26" s="6"/>
      <c r="S26" s="2" t="s">
        <v>326</v>
      </c>
      <c r="U26" s="13" t="s">
        <v>349</v>
      </c>
      <c r="AC26" s="2" t="s">
        <v>512</v>
      </c>
      <c r="AE26" s="13" t="s">
        <v>349</v>
      </c>
      <c r="AM26" s="3" t="s">
        <v>401</v>
      </c>
      <c r="AN26" s="2" t="s">
        <v>551</v>
      </c>
      <c r="AT26" s="2" t="s">
        <v>444</v>
      </c>
      <c r="XT26" s="11" t="s">
        <v>255</v>
      </c>
      <c r="YC26" s="11" t="s">
        <v>256</v>
      </c>
      <c r="YG26" s="11" t="s">
        <v>257</v>
      </c>
    </row>
    <row r="27" spans="1:657" x14ac:dyDescent="0.25">
      <c r="A27" s="11">
        <v>26</v>
      </c>
      <c r="B27" s="12" t="s">
        <v>286</v>
      </c>
      <c r="C27" s="13" t="s">
        <v>327</v>
      </c>
      <c r="D27" s="13" t="s">
        <v>350</v>
      </c>
      <c r="G27" s="11">
        <v>26</v>
      </c>
      <c r="H27" s="11" t="s">
        <v>93</v>
      </c>
      <c r="I27" s="11">
        <v>26</v>
      </c>
      <c r="J27" s="1" t="s">
        <v>386</v>
      </c>
      <c r="K27" s="11" t="s">
        <v>89</v>
      </c>
      <c r="L27" s="2" t="s">
        <v>90</v>
      </c>
      <c r="N27" s="2" t="s">
        <v>405</v>
      </c>
      <c r="P27" s="2">
        <v>9148160386</v>
      </c>
      <c r="R27" s="6">
        <v>616630030112</v>
      </c>
      <c r="S27" s="2" t="s">
        <v>327</v>
      </c>
      <c r="U27" s="13" t="s">
        <v>350</v>
      </c>
      <c r="AC27" s="2" t="s">
        <v>513</v>
      </c>
      <c r="AE27" s="13" t="s">
        <v>350</v>
      </c>
      <c r="AM27" s="2">
        <v>242648781</v>
      </c>
      <c r="AN27" s="2" t="s">
        <v>552</v>
      </c>
      <c r="AT27" s="2" t="s">
        <v>445</v>
      </c>
      <c r="YG27" s="11" t="s">
        <v>258</v>
      </c>
    </row>
    <row r="28" spans="1:657" x14ac:dyDescent="0.25">
      <c r="A28" s="11">
        <v>27</v>
      </c>
      <c r="B28" s="12" t="s">
        <v>287</v>
      </c>
      <c r="C28" s="13" t="s">
        <v>328</v>
      </c>
      <c r="D28" s="13" t="s">
        <v>350</v>
      </c>
      <c r="G28" s="11">
        <v>27</v>
      </c>
      <c r="H28" s="11" t="s">
        <v>93</v>
      </c>
      <c r="I28" s="11">
        <v>27</v>
      </c>
      <c r="J28" s="1" t="s">
        <v>387</v>
      </c>
      <c r="K28" s="11" t="s">
        <v>73</v>
      </c>
      <c r="L28" s="2" t="s">
        <v>90</v>
      </c>
      <c r="N28" s="2" t="s">
        <v>405</v>
      </c>
      <c r="P28" s="2">
        <v>7899433630</v>
      </c>
      <c r="R28" s="6">
        <v>521854525283</v>
      </c>
      <c r="S28" s="2" t="s">
        <v>477</v>
      </c>
      <c r="U28" s="13" t="s">
        <v>350</v>
      </c>
      <c r="AC28" s="2" t="s">
        <v>514</v>
      </c>
      <c r="AE28" s="13" t="s">
        <v>350</v>
      </c>
      <c r="AM28" s="2">
        <v>242619204</v>
      </c>
      <c r="AN28" s="2" t="s">
        <v>553</v>
      </c>
      <c r="AT28" s="2" t="s">
        <v>446</v>
      </c>
      <c r="YG28" s="11" t="s">
        <v>259</v>
      </c>
    </row>
    <row r="29" spans="1:657" x14ac:dyDescent="0.25">
      <c r="A29" s="11">
        <v>28</v>
      </c>
      <c r="B29" s="12" t="s">
        <v>288</v>
      </c>
      <c r="C29" s="13" t="s">
        <v>329</v>
      </c>
      <c r="D29" s="13" t="s">
        <v>351</v>
      </c>
      <c r="G29" s="11">
        <v>28</v>
      </c>
      <c r="H29" s="11" t="s">
        <v>93</v>
      </c>
      <c r="I29" s="11">
        <v>28</v>
      </c>
      <c r="J29" s="1" t="s">
        <v>384</v>
      </c>
      <c r="K29" s="11" t="s">
        <v>89</v>
      </c>
      <c r="L29" s="2" t="s">
        <v>74</v>
      </c>
      <c r="N29" s="5" t="s">
        <v>420</v>
      </c>
      <c r="P29" s="2">
        <v>9448634663</v>
      </c>
      <c r="R29" s="6">
        <v>906154210442</v>
      </c>
      <c r="S29" s="2" t="s">
        <v>476</v>
      </c>
      <c r="U29" s="13" t="s">
        <v>351</v>
      </c>
      <c r="AC29" s="2" t="s">
        <v>511</v>
      </c>
      <c r="AE29" s="13" t="s">
        <v>351</v>
      </c>
      <c r="AM29" s="3" t="s">
        <v>402</v>
      </c>
      <c r="AN29" s="2" t="s">
        <v>554</v>
      </c>
      <c r="AT29" s="2" t="s">
        <v>443</v>
      </c>
      <c r="YG29" s="11" t="s">
        <v>260</v>
      </c>
    </row>
    <row r="30" spans="1:657" x14ac:dyDescent="0.25">
      <c r="A30" s="11">
        <v>29</v>
      </c>
      <c r="B30" s="12" t="s">
        <v>289</v>
      </c>
      <c r="C30" s="13" t="s">
        <v>315</v>
      </c>
      <c r="D30" s="13" t="s">
        <v>352</v>
      </c>
      <c r="G30" s="11">
        <v>29</v>
      </c>
      <c r="H30" s="11" t="s">
        <v>93</v>
      </c>
      <c r="I30" s="11">
        <v>29</v>
      </c>
      <c r="J30" s="1" t="s">
        <v>388</v>
      </c>
      <c r="K30" s="11" t="s">
        <v>73</v>
      </c>
      <c r="L30" s="2" t="s">
        <v>74</v>
      </c>
      <c r="N30" s="2" t="s">
        <v>420</v>
      </c>
      <c r="P30" s="2">
        <v>9743136262</v>
      </c>
      <c r="R30" s="6">
        <v>896193435770</v>
      </c>
      <c r="S30" s="2" t="s">
        <v>478</v>
      </c>
      <c r="U30" s="13" t="s">
        <v>352</v>
      </c>
      <c r="AC30" s="2" t="s">
        <v>515</v>
      </c>
      <c r="AE30" s="13" t="s">
        <v>352</v>
      </c>
      <c r="AM30" s="2">
        <v>244791959</v>
      </c>
      <c r="AN30" s="2" t="s">
        <v>555</v>
      </c>
      <c r="AT30" s="2" t="s">
        <v>447</v>
      </c>
      <c r="YG30" s="11" t="s">
        <v>261</v>
      </c>
    </row>
    <row r="31" spans="1:657" x14ac:dyDescent="0.25">
      <c r="A31" s="11">
        <v>30</v>
      </c>
      <c r="B31" s="12" t="s">
        <v>290</v>
      </c>
      <c r="C31" s="13" t="s">
        <v>330</v>
      </c>
      <c r="D31" s="13" t="s">
        <v>318</v>
      </c>
      <c r="G31" s="11">
        <v>30</v>
      </c>
      <c r="H31" s="11" t="s">
        <v>93</v>
      </c>
      <c r="I31" s="11">
        <v>30</v>
      </c>
      <c r="J31" s="1" t="s">
        <v>389</v>
      </c>
      <c r="K31" s="11" t="s">
        <v>89</v>
      </c>
      <c r="L31" s="2" t="s">
        <v>74</v>
      </c>
      <c r="N31" s="2" t="s">
        <v>414</v>
      </c>
      <c r="P31" s="2">
        <v>7975496311</v>
      </c>
      <c r="R31" s="6">
        <v>337605510848</v>
      </c>
      <c r="S31" s="2" t="s">
        <v>330</v>
      </c>
      <c r="U31" s="13" t="s">
        <v>318</v>
      </c>
      <c r="AC31" s="2" t="s">
        <v>516</v>
      </c>
      <c r="AE31" s="13" t="s">
        <v>318</v>
      </c>
      <c r="AM31" s="2">
        <v>242938631</v>
      </c>
      <c r="AN31" s="2" t="s">
        <v>556</v>
      </c>
      <c r="AT31" s="2" t="s">
        <v>448</v>
      </c>
      <c r="YG31" s="11" t="s">
        <v>262</v>
      </c>
    </row>
    <row r="32" spans="1:657" x14ac:dyDescent="0.25">
      <c r="A32" s="11">
        <v>31</v>
      </c>
      <c r="B32" s="12" t="s">
        <v>291</v>
      </c>
      <c r="C32" s="13" t="s">
        <v>73</v>
      </c>
      <c r="D32" s="13" t="s">
        <v>353</v>
      </c>
      <c r="G32" s="11">
        <v>31</v>
      </c>
      <c r="H32" s="11" t="s">
        <v>93</v>
      </c>
      <c r="I32" s="11">
        <v>31</v>
      </c>
      <c r="J32" s="1" t="s">
        <v>390</v>
      </c>
      <c r="K32" s="11" t="s">
        <v>89</v>
      </c>
      <c r="L32" s="2" t="s">
        <v>74</v>
      </c>
      <c r="N32" s="2" t="s">
        <v>414</v>
      </c>
      <c r="P32" s="2">
        <v>8722346580</v>
      </c>
      <c r="R32" s="6">
        <v>281762305932</v>
      </c>
      <c r="S32" s="2" t="s">
        <v>479</v>
      </c>
      <c r="U32" s="13" t="s">
        <v>353</v>
      </c>
      <c r="AC32" s="2" t="s">
        <v>517</v>
      </c>
      <c r="AE32" s="13" t="s">
        <v>353</v>
      </c>
      <c r="AM32" s="2">
        <v>247372998</v>
      </c>
      <c r="AN32" s="2" t="s">
        <v>557</v>
      </c>
      <c r="AT32" s="2" t="s">
        <v>449</v>
      </c>
      <c r="YG32" s="11" t="s">
        <v>86</v>
      </c>
    </row>
    <row r="33" spans="1:657" x14ac:dyDescent="0.25">
      <c r="A33" s="11">
        <v>32</v>
      </c>
      <c r="B33" s="12" t="s">
        <v>292</v>
      </c>
      <c r="C33" s="13" t="s">
        <v>73</v>
      </c>
      <c r="D33" s="13" t="s">
        <v>354</v>
      </c>
      <c r="G33" s="11">
        <v>32</v>
      </c>
      <c r="H33" s="11" t="s">
        <v>93</v>
      </c>
      <c r="I33" s="11">
        <v>32</v>
      </c>
      <c r="J33" s="1" t="s">
        <v>391</v>
      </c>
      <c r="K33" s="11" t="s">
        <v>89</v>
      </c>
      <c r="L33" s="2" t="s">
        <v>74</v>
      </c>
      <c r="N33" s="2" t="s">
        <v>410</v>
      </c>
      <c r="P33" s="2">
        <v>7348862817</v>
      </c>
      <c r="R33" s="6">
        <v>741419116358</v>
      </c>
      <c r="S33" s="2" t="s">
        <v>480</v>
      </c>
      <c r="U33" s="13" t="s">
        <v>354</v>
      </c>
      <c r="AC33" s="2" t="s">
        <v>518</v>
      </c>
      <c r="AE33" s="13" t="s">
        <v>354</v>
      </c>
      <c r="AM33" s="2">
        <v>242615063</v>
      </c>
      <c r="AN33" s="2" t="s">
        <v>558</v>
      </c>
      <c r="AT33" s="2" t="s">
        <v>450</v>
      </c>
      <c r="YG33" s="11" t="s">
        <v>123</v>
      </c>
    </row>
    <row r="34" spans="1:657" x14ac:dyDescent="0.25">
      <c r="A34" s="11">
        <v>33</v>
      </c>
      <c r="B34" s="12" t="s">
        <v>293</v>
      </c>
      <c r="C34" s="13" t="s">
        <v>315</v>
      </c>
      <c r="D34" s="13" t="s">
        <v>318</v>
      </c>
      <c r="G34" s="11">
        <v>33</v>
      </c>
      <c r="H34" s="11" t="s">
        <v>93</v>
      </c>
      <c r="I34" s="11">
        <v>33</v>
      </c>
      <c r="J34" s="1" t="s">
        <v>392</v>
      </c>
      <c r="K34" s="11" t="s">
        <v>89</v>
      </c>
      <c r="L34" s="2" t="s">
        <v>74</v>
      </c>
      <c r="N34" s="2" t="s">
        <v>410</v>
      </c>
      <c r="P34" s="2">
        <v>7019880628</v>
      </c>
      <c r="R34" s="6">
        <v>673894385858</v>
      </c>
      <c r="S34" s="2" t="s">
        <v>481</v>
      </c>
      <c r="U34" s="13" t="s">
        <v>318</v>
      </c>
      <c r="AC34" s="2" t="s">
        <v>519</v>
      </c>
      <c r="AE34" s="13" t="s">
        <v>318</v>
      </c>
      <c r="AM34" s="2">
        <v>242631886</v>
      </c>
      <c r="AN34" s="2" t="s">
        <v>559</v>
      </c>
      <c r="AT34" s="2" t="s">
        <v>451</v>
      </c>
    </row>
    <row r="35" spans="1:657" x14ac:dyDescent="0.25">
      <c r="A35" s="11">
        <v>34</v>
      </c>
      <c r="B35" s="12" t="s">
        <v>294</v>
      </c>
      <c r="C35" s="13" t="s">
        <v>331</v>
      </c>
      <c r="D35" s="13" t="s">
        <v>355</v>
      </c>
      <c r="G35" s="11">
        <v>34</v>
      </c>
      <c r="H35" s="11" t="s">
        <v>93</v>
      </c>
      <c r="I35" s="11">
        <v>34</v>
      </c>
      <c r="J35" s="1" t="s">
        <v>393</v>
      </c>
      <c r="K35" s="11" t="s">
        <v>89</v>
      </c>
      <c r="L35" s="2" t="s">
        <v>74</v>
      </c>
      <c r="N35" s="2" t="s">
        <v>408</v>
      </c>
      <c r="P35" s="2">
        <v>7411782977</v>
      </c>
      <c r="R35" s="6">
        <v>522182156091</v>
      </c>
      <c r="S35" s="2" t="s">
        <v>482</v>
      </c>
      <c r="U35" s="13" t="s">
        <v>355</v>
      </c>
      <c r="AC35" s="2" t="s">
        <v>520</v>
      </c>
      <c r="AE35" s="13" t="s">
        <v>355</v>
      </c>
      <c r="AM35" s="3" t="s">
        <v>403</v>
      </c>
      <c r="AN35" s="2" t="s">
        <v>560</v>
      </c>
      <c r="AT35" s="2" t="s">
        <v>452</v>
      </c>
    </row>
    <row r="36" spans="1:657" x14ac:dyDescent="0.25">
      <c r="A36" s="11">
        <v>35</v>
      </c>
      <c r="B36" s="12" t="s">
        <v>295</v>
      </c>
      <c r="C36" s="13" t="s">
        <v>332</v>
      </c>
      <c r="D36" s="13" t="s">
        <v>356</v>
      </c>
      <c r="G36" s="11">
        <v>35</v>
      </c>
      <c r="H36" s="11" t="s">
        <v>93</v>
      </c>
      <c r="I36" s="11">
        <v>35</v>
      </c>
      <c r="J36" s="1" t="s">
        <v>394</v>
      </c>
      <c r="K36" s="11" t="s">
        <v>89</v>
      </c>
      <c r="L36" s="2" t="s">
        <v>74</v>
      </c>
      <c r="N36" s="2" t="s">
        <v>408</v>
      </c>
      <c r="P36" s="2">
        <v>8951706231</v>
      </c>
      <c r="R36" s="6">
        <v>867399937241</v>
      </c>
      <c r="S36" s="2" t="s">
        <v>332</v>
      </c>
      <c r="U36" s="13" t="s">
        <v>356</v>
      </c>
      <c r="AC36" s="2" t="s">
        <v>332</v>
      </c>
      <c r="AE36" s="13" t="s">
        <v>356</v>
      </c>
      <c r="AM36" s="2">
        <v>244841354</v>
      </c>
      <c r="AN36" s="2" t="s">
        <v>561</v>
      </c>
      <c r="AT36" s="2" t="s">
        <v>453</v>
      </c>
    </row>
    <row r="37" spans="1:657" x14ac:dyDescent="0.25">
      <c r="A37" s="11">
        <v>36</v>
      </c>
      <c r="B37" s="12" t="s">
        <v>296</v>
      </c>
      <c r="C37" s="13" t="s">
        <v>308</v>
      </c>
      <c r="D37" s="13" t="s">
        <v>357</v>
      </c>
      <c r="G37" s="11">
        <v>36</v>
      </c>
      <c r="H37" s="11" t="s">
        <v>93</v>
      </c>
      <c r="I37" s="11">
        <v>36</v>
      </c>
      <c r="J37" s="1" t="s">
        <v>363</v>
      </c>
      <c r="K37" s="11" t="s">
        <v>89</v>
      </c>
      <c r="L37" s="2" t="s">
        <v>74</v>
      </c>
      <c r="N37" s="2" t="s">
        <v>414</v>
      </c>
      <c r="P37" s="2">
        <v>6360266184</v>
      </c>
      <c r="R37" s="6">
        <v>540300282763</v>
      </c>
      <c r="S37" s="2" t="s">
        <v>483</v>
      </c>
      <c r="U37" s="13" t="s">
        <v>357</v>
      </c>
      <c r="AC37" s="2" t="s">
        <v>521</v>
      </c>
      <c r="AE37" s="13" t="s">
        <v>357</v>
      </c>
      <c r="AM37" s="2">
        <v>244795898</v>
      </c>
      <c r="AN37" s="2" t="s">
        <v>562</v>
      </c>
      <c r="AT37" s="2" t="s">
        <v>454</v>
      </c>
    </row>
    <row r="38" spans="1:657" x14ac:dyDescent="0.25">
      <c r="A38" s="11">
        <v>37</v>
      </c>
      <c r="B38" s="12" t="s">
        <v>297</v>
      </c>
      <c r="C38" s="13" t="s">
        <v>333</v>
      </c>
      <c r="D38" s="13" t="s">
        <v>358</v>
      </c>
      <c r="G38" s="11">
        <v>37</v>
      </c>
      <c r="H38" s="11" t="s">
        <v>93</v>
      </c>
      <c r="I38" s="11">
        <v>37</v>
      </c>
      <c r="J38" s="1" t="s">
        <v>395</v>
      </c>
      <c r="K38" s="11" t="s">
        <v>89</v>
      </c>
      <c r="L38" s="2" t="s">
        <v>74</v>
      </c>
      <c r="N38" s="2" t="s">
        <v>410</v>
      </c>
      <c r="P38" s="2">
        <v>9972732322</v>
      </c>
      <c r="R38" s="6">
        <v>717469143595</v>
      </c>
      <c r="S38" s="2" t="s">
        <v>333</v>
      </c>
      <c r="U38" s="13" t="s">
        <v>358</v>
      </c>
      <c r="AC38" s="2" t="s">
        <v>522</v>
      </c>
      <c r="AE38" s="13" t="s">
        <v>358</v>
      </c>
      <c r="AM38" s="2">
        <v>244800258</v>
      </c>
      <c r="AN38" s="2" t="s">
        <v>563</v>
      </c>
      <c r="AT38" s="2" t="s">
        <v>455</v>
      </c>
    </row>
    <row r="39" spans="1:657" x14ac:dyDescent="0.25">
      <c r="A39" s="11">
        <v>38</v>
      </c>
      <c r="B39" s="12" t="s">
        <v>297</v>
      </c>
      <c r="C39" s="13" t="s">
        <v>334</v>
      </c>
      <c r="D39" s="13" t="s">
        <v>318</v>
      </c>
      <c r="G39" s="11">
        <v>38</v>
      </c>
      <c r="H39" s="11" t="s">
        <v>93</v>
      </c>
      <c r="I39" s="11">
        <v>38</v>
      </c>
      <c r="J39" s="1" t="s">
        <v>396</v>
      </c>
      <c r="K39" s="11" t="s">
        <v>89</v>
      </c>
      <c r="L39" s="2" t="s">
        <v>74</v>
      </c>
      <c r="N39" s="2" t="s">
        <v>414</v>
      </c>
      <c r="P39" s="2">
        <v>7406639736</v>
      </c>
      <c r="R39" s="6">
        <v>916477124618</v>
      </c>
      <c r="S39" s="2" t="s">
        <v>484</v>
      </c>
      <c r="U39" s="13" t="s">
        <v>318</v>
      </c>
      <c r="AC39" s="2" t="s">
        <v>523</v>
      </c>
      <c r="AE39" s="13" t="s">
        <v>318</v>
      </c>
      <c r="AM39" s="2">
        <v>244846485</v>
      </c>
      <c r="AN39" s="2" t="s">
        <v>564</v>
      </c>
      <c r="AT39" s="2" t="s">
        <v>456</v>
      </c>
    </row>
    <row r="40" spans="1:657" x14ac:dyDescent="0.25">
      <c r="A40" s="11">
        <v>39</v>
      </c>
      <c r="B40" s="12" t="s">
        <v>298</v>
      </c>
      <c r="C40" s="13" t="s">
        <v>335</v>
      </c>
      <c r="D40" s="13" t="s">
        <v>359</v>
      </c>
      <c r="G40" s="11">
        <v>39</v>
      </c>
      <c r="H40" s="11" t="s">
        <v>93</v>
      </c>
      <c r="I40" s="11">
        <v>39</v>
      </c>
      <c r="J40" s="1" t="s">
        <v>397</v>
      </c>
      <c r="K40" s="11" t="s">
        <v>89</v>
      </c>
      <c r="L40" s="2" t="s">
        <v>74</v>
      </c>
      <c r="N40" s="2" t="s">
        <v>419</v>
      </c>
      <c r="P40" s="2">
        <v>9590714004</v>
      </c>
      <c r="R40" s="6">
        <v>238445177122</v>
      </c>
      <c r="S40" s="2" t="s">
        <v>485</v>
      </c>
      <c r="U40" s="13" t="s">
        <v>359</v>
      </c>
      <c r="AC40" s="2" t="s">
        <v>524</v>
      </c>
      <c r="AE40" s="13" t="s">
        <v>359</v>
      </c>
      <c r="AM40" s="2">
        <v>242623224</v>
      </c>
      <c r="AN40" s="2" t="s">
        <v>565</v>
      </c>
      <c r="AT40" s="2" t="s">
        <v>457</v>
      </c>
    </row>
    <row r="41" spans="1:657" x14ac:dyDescent="0.25">
      <c r="A41" s="11">
        <v>40</v>
      </c>
      <c r="B41" s="12" t="s">
        <v>299</v>
      </c>
      <c r="C41" s="13" t="s">
        <v>336</v>
      </c>
      <c r="D41" s="13" t="s">
        <v>360</v>
      </c>
      <c r="G41" s="11">
        <v>40</v>
      </c>
      <c r="H41" s="11" t="s">
        <v>93</v>
      </c>
      <c r="I41" s="11">
        <v>40</v>
      </c>
      <c r="J41" s="1" t="s">
        <v>398</v>
      </c>
      <c r="K41" s="11" t="s">
        <v>89</v>
      </c>
      <c r="L41" s="2" t="s">
        <v>74</v>
      </c>
      <c r="N41" s="2" t="s">
        <v>406</v>
      </c>
      <c r="P41" s="2">
        <v>8495051354</v>
      </c>
      <c r="R41" s="6">
        <v>540300432327</v>
      </c>
      <c r="S41" s="2" t="s">
        <v>486</v>
      </c>
      <c r="U41" s="13" t="s">
        <v>360</v>
      </c>
      <c r="AC41" s="2" t="s">
        <v>525</v>
      </c>
      <c r="AE41" s="13" t="s">
        <v>360</v>
      </c>
      <c r="AM41" s="2">
        <v>244798981</v>
      </c>
      <c r="AN41" s="2" t="s">
        <v>566</v>
      </c>
      <c r="AT41" s="2" t="s">
        <v>458</v>
      </c>
    </row>
    <row r="42" spans="1:657" x14ac:dyDescent="0.25">
      <c r="A42" s="11">
        <v>41</v>
      </c>
      <c r="B42" s="12" t="s">
        <v>300</v>
      </c>
      <c r="C42" s="13" t="s">
        <v>308</v>
      </c>
      <c r="D42" s="13" t="s">
        <v>325</v>
      </c>
      <c r="G42" s="11">
        <v>41</v>
      </c>
      <c r="H42" s="11" t="s">
        <v>93</v>
      </c>
      <c r="I42" s="11">
        <v>41</v>
      </c>
      <c r="J42" s="1" t="s">
        <v>399</v>
      </c>
      <c r="K42" s="11" t="s">
        <v>89</v>
      </c>
      <c r="L42" s="2" t="s">
        <v>74</v>
      </c>
      <c r="N42" s="2" t="s">
        <v>420</v>
      </c>
      <c r="P42" s="2">
        <v>9535398184</v>
      </c>
      <c r="R42" s="6">
        <v>702807591115</v>
      </c>
      <c r="S42" s="2" t="s">
        <v>487</v>
      </c>
      <c r="U42" s="13" t="s">
        <v>325</v>
      </c>
      <c r="AC42" s="2" t="s">
        <v>511</v>
      </c>
      <c r="AE42" s="13" t="s">
        <v>325</v>
      </c>
      <c r="AM42" s="2">
        <v>242638125</v>
      </c>
      <c r="AN42" s="2" t="s">
        <v>567</v>
      </c>
      <c r="AT42" s="2" t="s">
        <v>459</v>
      </c>
    </row>
    <row r="43" spans="1:657" x14ac:dyDescent="0.25">
      <c r="A43" s="11">
        <v>42</v>
      </c>
      <c r="B43" s="12" t="s">
        <v>301</v>
      </c>
      <c r="C43" s="13" t="s">
        <v>337</v>
      </c>
      <c r="D43" s="13" t="s">
        <v>361</v>
      </c>
      <c r="G43" s="11">
        <v>42</v>
      </c>
      <c r="H43" s="11" t="s">
        <v>93</v>
      </c>
      <c r="I43" s="11">
        <v>42</v>
      </c>
      <c r="J43" s="1" t="s">
        <v>400</v>
      </c>
      <c r="K43" s="11" t="s">
        <v>89</v>
      </c>
      <c r="L43" s="2" t="s">
        <v>74</v>
      </c>
      <c r="N43" s="2" t="s">
        <v>410</v>
      </c>
      <c r="P43" s="2">
        <v>9380806970</v>
      </c>
      <c r="R43" s="6">
        <v>271469137571</v>
      </c>
      <c r="S43" s="2" t="s">
        <v>337</v>
      </c>
      <c r="U43" s="13" t="s">
        <v>361</v>
      </c>
      <c r="AC43" s="2" t="s">
        <v>526</v>
      </c>
      <c r="AE43" s="13" t="s">
        <v>361</v>
      </c>
      <c r="AM43" s="2">
        <v>242941343</v>
      </c>
      <c r="AN43" s="2" t="s">
        <v>568</v>
      </c>
      <c r="AT43" s="2" t="s">
        <v>460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ADMIN</cp:lastModifiedBy>
  <dcterms:created xsi:type="dcterms:W3CDTF">2024-04-16T05:09:33Z</dcterms:created>
  <dcterms:modified xsi:type="dcterms:W3CDTF">2024-04-16T10:10:37Z</dcterms:modified>
  <cp:category>Excel</cp:category>
</cp:coreProperties>
</file>