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3M01D" sheetId="1" r:id="rId1"/>
  </sheets>
  <definedNames>
    <definedName name="blood_group">'2023M01D'!$YA$1:$YA$8</definedName>
    <definedName name="boarding_type">'2023M01D'!$XW$1:$XW$5</definedName>
    <definedName name="class_id">'2023M01D'!$XV$2</definedName>
    <definedName name="consession_category">'2023M01D'!$XU$1:$XU$7</definedName>
    <definedName name="disability">'2023M01D'!$YC$1:$YC$26</definedName>
    <definedName name="edu_qual_degree">'2023M01D'!$YG$1:$YG$33</definedName>
    <definedName name="gender">'2023M01D'!$XR$1:$XR$2</definedName>
    <definedName name="income_bracket">'2023M01D'!$YH$1:$YH$9</definedName>
    <definedName name="language">'2023M01D'!$YB$1:$YB$16</definedName>
    <definedName name="nationality">'2023M01D'!$XZ$1:$XZ$2</definedName>
    <definedName name="occupation">'2023M01D'!$YF$1:$YF$22</definedName>
    <definedName name="prev_school_board">'2023M01D'!$YD$1:$YD$9</definedName>
    <definedName name="relation">'2023M01D'!$YE$1:$YE$7</definedName>
    <definedName name="religion">'2023M01D'!$XS$1:$XS$12</definedName>
    <definedName name="rte_category">'2023M01D'!$XY$1:$XY$4</definedName>
    <definedName name="std_list">'2023M01D'!$YK$1:$YK$12</definedName>
    <definedName name="student_category">'2023M01D'!$XT$1:$XT$26</definedName>
    <definedName name="yesno">'2023M01D'!$YL$1:$YL$2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<sst xmlns="http://schemas.openxmlformats.org/spreadsheetml/2006/main" count="1026" uniqueCount="647">
  <si>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</si>
  <si>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</si>
  <si>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</si>
  <si>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</si>
  <si>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</si>
  <si>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</si>
  <si>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</si>
  <si>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</si>
  <si>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</si>
  <si>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</si>
  <si>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</si>
  <si>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</si>
  <si>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</si>
  <si>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</si>
  <si>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</si>
  <si>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</si>
  <si>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</si>
  <si>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</si>
  <si>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</si>
  <si>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</si>
  <si>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</si>
  <si>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</si>
  <si>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</si>
  <si>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</si>
  <si>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</si>
  <si>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</si>
  <si>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</si>
  <si>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</si>
  <si>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</si>
  <si>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</si>
  <si>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</si>
  <si>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</si>
  <si>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</si>
  <si>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</si>
  <si>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</si>
  <si>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</si>
  <si>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</si>
  <si>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</si>
  <si>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</si>
  <si>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</si>
  <si>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</si>
  <si>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</si>
  <si>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</si>
  <si>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</si>
  <si>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</si>
  <si>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</si>
  <si>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</si>
  <si>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</si>
  <si>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</si>
  <si>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</si>
  <si>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</si>
  <si>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</si>
  <si>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</si>
  <si>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</si>
  <si>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</si>
  <si>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</si>
  <si>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</si>
  <si>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</si>
  <si>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</si>
  <si>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</si>
  <si>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</si>
  <si>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</si>
  <si>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</si>
  <si>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</si>
  <si>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</si>
  <si>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</si>
  <si>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</si>
  <si>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</si>
  <si>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</si>
  <si>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</si>
  <si>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</si>
  <si>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</si>
  <si>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</si>
  <si>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</si>
  <si>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</si>
  <si>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</si>
  <si>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</si>
  <si>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</si>
  <si>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</si>
  <si>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</si>
  <si>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</si>
  <si>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</si>
  <si>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</si>
  <si>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</si>
  <si>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</si>
  <si>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</si>
  <si>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</si>
  <si>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</si>
  <si>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</si>
  <si>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</si>
  <si>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</si>
  <si>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</si>
  <si>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</si>
  <si>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2023M01D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</si>
  <si>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</si>
  <si>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</si>
  <si>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</si>
  <si>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</si>
  <si>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</si>
  <si>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</si>
  <si>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</si>
  <si>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</si>
  <si>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</si>
  <si>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</si>
  <si>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</si>
  <si>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</si>
  <si>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</si>
  <si>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</si>
  <si>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</si>
  <si>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</si>
  <si>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</si>
  <si>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</si>
  <si>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</si>
  <si>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</si>
  <si>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</si>
  <si>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</si>
  <si>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</si>
  <si>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</si>
  <si>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</si>
  <si>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</si>
  <si>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</si>
  <si>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</si>
  <si>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</si>
  <si>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</si>
  <si>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</si>
  <si>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</si>
  <si>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</si>
  <si>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</si>
  <si>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</si>
  <si>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</si>
  <si>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</si>
  <si>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</si>
  <si>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</si>
  <si>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</si>
  <si>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</si>
  <si>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</si>
  <si>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</si>
  <si>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</si>
  <si>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</si>
  <si>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</si>
  <si>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</si>
  <si>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</si>
  <si>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</si>
  <si>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</si>
  <si>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</si>
  <si>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</si>
  <si>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</si>
  <si>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</si>
  <si>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</si>
  <si>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</si>
  <si>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</si>
  <si>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</si>
  <si>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</si>
  <si>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</si>
  <si>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</si>
  <si>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</si>
  <si>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</si>
  <si>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</si>
  <si>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</si>
  <si>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</si>
  <si>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</si>
  <si>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</si>
  <si>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</si>
  <si>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</si>
  <si>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</si>
  <si>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</si>
  <si>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</si>
  <si>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</si>
  <si>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</si>
  <si>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</si>
  <si>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</si>
  <si>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</si>
  <si>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</si>
  <si>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</si>
  <si>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</si>
  <si>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</si>
  <si>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</si>
  <si>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</si>
  <si>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</si>
  <si>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</si>
  <si>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</si>
  <si>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</si>
  <si>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</si>
  <si>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</si>
  <si>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</si>
  <si>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</si>
  <si>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</si>
  <si>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</si>
  <si>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</si>
  <si>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</si>
  <si>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</si>
  <si>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</si>
  <si>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</si>
  <si>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</si>
  <si>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</si>
  <si>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</si>
  <si>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</si>
  <si>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</si>
  <si>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</si>
  <si>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</si>
  <si>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</si>
  <si>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</si>
  <si>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</si>
  <si>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</si>
  <si>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</si>
  <si>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</si>
  <si>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</si>
  <si>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</si>
  <si>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</si>
  <si>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</si>
  <si>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</si>
  <si>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</si>
  <si>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</si>
  <si>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</si>
  <si>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</si>
  <si>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</si>
  <si>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</si>
  <si>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</si>
  <si>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</si>
  <si>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</si>
  <si>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</si>
  <si>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</si>
  <si>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</si>
  <si>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</si>
  <si>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</si>
  <si>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</si>
  <si>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</si>
  <si>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</si>
  <si>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</si>
  <si>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</si>
  <si>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</si>
  <si>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</si>
  <si>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</si>
  <si>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</si>
  <si>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</si>
  <si>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</si>
  <si>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</si>
  <si>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</si>
  <si>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</si>
  <si>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</si>
  <si>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</si>
  <si>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</si>
  <si>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</si>
  <si>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</si>
  <si>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</si>
  <si>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</si>
  <si>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</si>
  <si>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</si>
  <si>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</si>
  <si>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</si>
  <si>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</si>
  <si>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</si>
  <si>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</si>
  <si>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</si>
  <si>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</si>
  <si>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</si>
  <si>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</si>
  <si>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</si>
  <si>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</si>
  <si>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</si>
  <si>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</si>
  <si>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</si>
  <si>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</si>
  <si>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AARUSH</t>
  </si>
  <si>
    <t>AYUSH</t>
  </si>
  <si>
    <t>AAYUSH</t>
  </si>
  <si>
    <t>ABHIJAY</t>
  </si>
  <si>
    <t>ABHINAV</t>
  </si>
  <si>
    <t>ADARSH</t>
  </si>
  <si>
    <t>ADVIK</t>
  </si>
  <si>
    <t>ADVIT</t>
  </si>
  <si>
    <t>AGASTYA</t>
  </si>
  <si>
    <t>AL-HASNAIN</t>
  </si>
  <si>
    <t>AMOGH</t>
  </si>
  <si>
    <t>AMOGHAVARSHA</t>
  </si>
  <si>
    <t>AMRUT</t>
  </si>
  <si>
    <t>ANKUSH</t>
  </si>
  <si>
    <t>AREEZ</t>
  </si>
  <si>
    <t>ARMAAN</t>
  </si>
  <si>
    <t>ARUSH</t>
  </si>
  <si>
    <t>ARYAN</t>
  </si>
  <si>
    <t>AYZAAN</t>
  </si>
  <si>
    <t>RUTVIK</t>
  </si>
  <si>
    <t>SHREEVEER</t>
  </si>
  <si>
    <t>SANVI</t>
  </si>
  <si>
    <t>AADHIRA</t>
  </si>
  <si>
    <t>AADHYA</t>
  </si>
  <si>
    <t>AAHANA</t>
  </si>
  <si>
    <t>AARADHYA</t>
  </si>
  <si>
    <t>AAROHI</t>
  </si>
  <si>
    <t>AAROSHI</t>
  </si>
  <si>
    <t>ANANYA</t>
  </si>
  <si>
    <t>ANUSHKA</t>
  </si>
  <si>
    <t>ANUSHREE</t>
  </si>
  <si>
    <t>ANVITA</t>
  </si>
  <si>
    <t>ARADHANA</t>
  </si>
  <si>
    <t>ARJU</t>
  </si>
  <si>
    <t>AROHI</t>
  </si>
  <si>
    <t>AAVANI</t>
  </si>
  <si>
    <t>BHAGIRATI</t>
  </si>
  <si>
    <t>BHAGYASHREE</t>
  </si>
  <si>
    <t>BHAKTI</t>
  </si>
  <si>
    <t>BHOOMIKA</t>
  </si>
  <si>
    <t>DRISHTI</t>
  </si>
  <si>
    <t>SANDEEP</t>
  </si>
  <si>
    <t>VITTHAL</t>
  </si>
  <si>
    <t>MAHALING</t>
  </si>
  <si>
    <t>PRADEEP</t>
  </si>
  <si>
    <t>DEEPAK</t>
  </si>
  <si>
    <t>LINGANAIK</t>
  </si>
  <si>
    <t>SHRISHAIL</t>
  </si>
  <si>
    <t>MAHANTESH</t>
  </si>
  <si>
    <t>NARASINHARAJ</t>
  </si>
  <si>
    <t>ANIL</t>
  </si>
  <si>
    <t>SAB</t>
  </si>
  <si>
    <t>VISHWANATH</t>
  </si>
  <si>
    <t>KALAGOUDA</t>
  </si>
  <si>
    <t>DAYANAND</t>
  </si>
  <si>
    <t>ARUN</t>
  </si>
  <si>
    <t>RAJU</t>
  </si>
  <si>
    <t>HAIDARALI</t>
  </si>
  <si>
    <t>HUSENABASHA</t>
  </si>
  <si>
    <t>MAHESH</t>
  </si>
  <si>
    <t>KIRANKUMAR</t>
  </si>
  <si>
    <t>LAXMIKANT</t>
  </si>
  <si>
    <t>MOHAN</t>
  </si>
  <si>
    <t>SHRINIVAS</t>
  </si>
  <si>
    <t>MOHAMMEDARIF</t>
  </si>
  <si>
    <t>RAGHAVENDRA</t>
  </si>
  <si>
    <t>SHRIDHAR</t>
  </si>
  <si>
    <t>MOUNESH</t>
  </si>
  <si>
    <t>BASAVARAJ</t>
  </si>
  <si>
    <t>MUBARAK</t>
  </si>
  <si>
    <t>MANJUNATH</t>
  </si>
  <si>
    <t>PRAVEEN</t>
  </si>
  <si>
    <t>SAGAR</t>
  </si>
  <si>
    <t>MALLAPPA</t>
  </si>
  <si>
    <t>PARMESHWAR</t>
  </si>
  <si>
    <t>SURESH</t>
  </si>
  <si>
    <t>KASHIRAYA</t>
  </si>
  <si>
    <t>SAIYADSAB</t>
  </si>
  <si>
    <t>VIKAS</t>
  </si>
  <si>
    <t>MALLANAGOUDA</t>
  </si>
  <si>
    <t>SUNILKUMAR</t>
  </si>
  <si>
    <t>BALAPPA</t>
  </si>
  <si>
    <t>VINAY</t>
  </si>
  <si>
    <t>PARIT</t>
  </si>
  <si>
    <t>SUNAGAR</t>
  </si>
  <si>
    <t>KENCHANATTI</t>
  </si>
  <si>
    <t>PATIL</t>
  </si>
  <si>
    <t>SHELKE</t>
  </si>
  <si>
    <t>NAIK</t>
  </si>
  <si>
    <t>KALGUDI</t>
  </si>
  <si>
    <t>SHIVANAIKAR</t>
  </si>
  <si>
    <t>MUNAVALLI</t>
  </si>
  <si>
    <t>PUNAJAGOUDA</t>
  </si>
  <si>
    <t>HANCHINAL</t>
  </si>
  <si>
    <t>MASKEWALE</t>
  </si>
  <si>
    <t>DHANAWADE</t>
  </si>
  <si>
    <t>KOCHERI</t>
  </si>
  <si>
    <t>TARLAGHATTI</t>
  </si>
  <si>
    <t>BABANAVAR</t>
  </si>
  <si>
    <t>KHATAWKAR</t>
  </si>
  <si>
    <t>MULLA</t>
  </si>
  <si>
    <t>ATTAR</t>
  </si>
  <si>
    <t>NADONI</t>
  </si>
  <si>
    <t>BHALARE</t>
  </si>
  <si>
    <t>JAIN</t>
  </si>
  <si>
    <t>BAKARI</t>
  </si>
  <si>
    <t>SANYASI</t>
  </si>
  <si>
    <t>NADAF</t>
  </si>
  <si>
    <t>PATTAR</t>
  </si>
  <si>
    <t>JANAGOUDA</t>
  </si>
  <si>
    <t>BADIGER</t>
  </si>
  <si>
    <t>PARAGANNAVAR</t>
  </si>
  <si>
    <t>VEERAPUR</t>
  </si>
  <si>
    <t>KUDACHI</t>
  </si>
  <si>
    <t>TUDAVEKAR</t>
  </si>
  <si>
    <t>DHANUTKAR</t>
  </si>
  <si>
    <t>MUTTENNAVAR</t>
  </si>
  <si>
    <t>KALLANNAVAR</t>
  </si>
  <si>
    <t>ARIBENCHI</t>
  </si>
  <si>
    <t>TALAWAR</t>
  </si>
  <si>
    <t>KONAKERI</t>
  </si>
  <si>
    <t>JADHAV</t>
  </si>
  <si>
    <t>JEERAGAL</t>
  </si>
  <si>
    <t>AMATI</t>
  </si>
  <si>
    <t>PRADHAN</t>
  </si>
  <si>
    <t>AJJANI</t>
  </si>
  <si>
    <t>2017-07-03</t>
  </si>
  <si>
    <t>2017-01-14</t>
  </si>
  <si>
    <t>2016-10-24</t>
  </si>
  <si>
    <t>2017-05-15</t>
  </si>
  <si>
    <t>2016-06-11</t>
  </si>
  <si>
    <t>2017-03-23</t>
  </si>
  <si>
    <t>2017-02-01</t>
  </si>
  <si>
    <t>2016-12-08</t>
  </si>
  <si>
    <t>2017-03-29</t>
  </si>
  <si>
    <t>2017-10-04</t>
  </si>
  <si>
    <t>2016-12-20</t>
  </si>
  <si>
    <t>2016-09-25</t>
  </si>
  <si>
    <t>2017-09-03</t>
  </si>
  <si>
    <t>2016-01-09</t>
  </si>
  <si>
    <t>2016-06-23</t>
  </si>
  <si>
    <t>2016-07-06</t>
  </si>
  <si>
    <t>2017-05-05</t>
  </si>
  <si>
    <t>2016-12-24</t>
  </si>
  <si>
    <t>2017-04-22</t>
  </si>
  <si>
    <t>2016-08-06</t>
  </si>
  <si>
    <t>2017-05-19</t>
  </si>
  <si>
    <t>2017-11-06</t>
  </si>
  <si>
    <t>2017-03-14</t>
  </si>
  <si>
    <t>2017-03-26</t>
  </si>
  <si>
    <t>2017-02-27</t>
  </si>
  <si>
    <t>2017-06-07</t>
  </si>
  <si>
    <t>2016-10-18</t>
  </si>
  <si>
    <t>2017-01-22</t>
  </si>
  <si>
    <t>2017-06-23</t>
  </si>
  <si>
    <t>2016-11-13</t>
  </si>
  <si>
    <t>2017-05-08</t>
  </si>
  <si>
    <t>2016-12-23</t>
  </si>
  <si>
    <t>2017-03-01</t>
  </si>
  <si>
    <t>2016-11-16</t>
  </si>
  <si>
    <t>2017-01-25</t>
  </si>
  <si>
    <t>2017-04-30</t>
  </si>
  <si>
    <t>2016-11-18</t>
  </si>
  <si>
    <t>2016-04-07</t>
  </si>
  <si>
    <t>2017-05-03</t>
  </si>
  <si>
    <t>2016-11-24</t>
  </si>
  <si>
    <t>2016-03-12</t>
  </si>
  <si>
    <t>2016-09-29</t>
  </si>
  <si>
    <t>2016-06-21</t>
  </si>
  <si>
    <t>2016-05-11</t>
  </si>
  <si>
    <t>2017-05-27</t>
  </si>
  <si>
    <t>6269 7648 9035</t>
  </si>
  <si>
    <t>3086 9692 9013</t>
  </si>
  <si>
    <t>6296 5322 7761</t>
  </si>
  <si>
    <t>7345 9263 1905</t>
  </si>
  <si>
    <t>4903 0240 2123</t>
  </si>
  <si>
    <t>8104 2518 5151</t>
  </si>
  <si>
    <t>2661 7670 8481</t>
  </si>
  <si>
    <t>4158 8817 8674</t>
  </si>
  <si>
    <t>5951 3830 2609</t>
  </si>
  <si>
    <t>5403 0053 3113</t>
  </si>
  <si>
    <t>6192 2085 1925</t>
  </si>
  <si>
    <t>4437 2692 8368</t>
  </si>
  <si>
    <t>5012 6102 8941</t>
  </si>
  <si>
    <t>8655 1648 5917</t>
  </si>
  <si>
    <t>7773 0353 1099</t>
  </si>
  <si>
    <t>3306 2713 1776</t>
  </si>
  <si>
    <t>2923 0324 5129</t>
  </si>
  <si>
    <t>5507 9696 2190</t>
  </si>
  <si>
    <t>8818 2393 9436</t>
  </si>
  <si>
    <t>4094 4632 1075</t>
  </si>
  <si>
    <t>6693 5793 6458</t>
  </si>
  <si>
    <t>4482 1764 9313</t>
  </si>
  <si>
    <t>8439 6560 6728</t>
  </si>
  <si>
    <t>6628 9206 4148</t>
  </si>
  <si>
    <t>3393 3913 4619</t>
  </si>
  <si>
    <t>2390 5661 6541</t>
  </si>
  <si>
    <t>3610 6056 2920</t>
  </si>
  <si>
    <t>6655 3811 2011</t>
  </si>
  <si>
    <t>7945 5933 9276</t>
  </si>
  <si>
    <t>4138 9882 6377</t>
  </si>
  <si>
    <t>5407 0014 8407</t>
  </si>
  <si>
    <t>5403 0052 1369</t>
  </si>
  <si>
    <t>4761 5435 7349</t>
  </si>
  <si>
    <t>2740 0952 3783</t>
  </si>
  <si>
    <t>6160 4320 1205</t>
  </si>
  <si>
    <t>5937 0509 1648</t>
  </si>
  <si>
    <t>9438 5960 9400</t>
  </si>
  <si>
    <t>3725 2389 5379</t>
  </si>
  <si>
    <t>6734 3297 9591</t>
  </si>
  <si>
    <t>8974 2702 8502</t>
  </si>
  <si>
    <t>2291 1648 1916</t>
  </si>
  <si>
    <t>0821 86644 00632</t>
  </si>
  <si>
    <t>7534 0372 0664</t>
  </si>
  <si>
    <t>9196 7165 8889</t>
  </si>
  <si>
    <t>6360 3897 4325</t>
  </si>
  <si>
    <t>5403 6505 8934</t>
  </si>
  <si>
    <t>5403 0042 5482</t>
  </si>
  <si>
    <t>8466 5116 3898</t>
  </si>
  <si>
    <t>5106 9174 7477</t>
  </si>
  <si>
    <t>4929 6025 9033</t>
  </si>
  <si>
    <t>SUNITA</t>
  </si>
  <si>
    <t>SEEMA</t>
  </si>
  <si>
    <t>SAVITA</t>
  </si>
  <si>
    <t>YUGANDHARA</t>
  </si>
  <si>
    <t>REKHA</t>
  </si>
  <si>
    <t>CHETANA</t>
  </si>
  <si>
    <t>SHAKUNTALA</t>
  </si>
  <si>
    <t>PRIYA</t>
  </si>
  <si>
    <t>POOJA</t>
  </si>
  <si>
    <t>ROOPA</t>
  </si>
  <si>
    <t>TABASSUM</t>
  </si>
  <si>
    <t>GIRIJA</t>
  </si>
  <si>
    <t>PADMASHREE</t>
  </si>
  <si>
    <t>SHARADA</t>
  </si>
  <si>
    <t>SHILPA</t>
  </si>
  <si>
    <t>ASHWINI</t>
  </si>
  <si>
    <t>FAIZA</t>
  </si>
  <si>
    <t>RESHMA</t>
  </si>
  <si>
    <t>MEGHA</t>
  </si>
  <si>
    <t>MANJULA</t>
  </si>
  <si>
    <t>RENUKA</t>
  </si>
  <si>
    <t>NANDINI</t>
  </si>
  <si>
    <t>MAIRUNNISA</t>
  </si>
  <si>
    <t>GOURAMMA</t>
  </si>
  <si>
    <t>JAINABBI</t>
  </si>
  <si>
    <t>DEEPA</t>
  </si>
  <si>
    <t>VIJAYLAXMI</t>
  </si>
  <si>
    <t>SHOBHA</t>
  </si>
  <si>
    <t>SUDHA</t>
  </si>
  <si>
    <t>YALPAVVA</t>
  </si>
  <si>
    <t>LAXMI</t>
  </si>
  <si>
    <t>KALAVATI</t>
  </si>
  <si>
    <t>AKSHARA</t>
  </si>
  <si>
    <t>AFRIN</t>
  </si>
  <si>
    <t>AISHWARYA</t>
  </si>
  <si>
    <t>SANGEETA</t>
  </si>
  <si>
    <t>SOUMYA</t>
  </si>
  <si>
    <t>GAYATRI</t>
  </si>
  <si>
    <t>VEENA</t>
  </si>
  <si>
    <t xml:space="preserve">HNO 191 B KUDACHI </t>
  </si>
  <si>
    <t xml:space="preserve">#73 11TH CROSS SHRIRAM NAGAR MUTAGA </t>
  </si>
  <si>
    <t xml:space="preserve">HNO 1817 PARAMANAND NAGAR PAMT BALEKUNDRI </t>
  </si>
  <si>
    <t>HNO 966/3/1 SHIVAJI GALLI GANESHNAGAR GAS AGENCY SAMBRA</t>
  </si>
  <si>
    <t>1783 NEAR GAS GODOWN MAHADEV NAGAR SAMBRA</t>
  </si>
  <si>
    <t>HNO 1164 SHIVABASAV NAGAR 2ND CROSS PANT NAGAR PANTBALEKUNDRI</t>
  </si>
  <si>
    <t>13TH CROSS GOKUL NAGAR MUTAGA</t>
  </si>
  <si>
    <t xml:space="preserve">PLT NO 105 PANT NAGAR PANT BALEKUNDRI </t>
  </si>
  <si>
    <t>HNO 130 BASTI GALLI B KUDACHI</t>
  </si>
  <si>
    <t>#141 PATIL GALLI ALARWAD</t>
  </si>
  <si>
    <t>LAXMI GALLI CHANDANHOSUR 9686</t>
  </si>
  <si>
    <t xml:space="preserve">PLT NO 47 1ST CROSS MARUTI NAGAR SAMBRA </t>
  </si>
  <si>
    <t>PLT NO 68 HNO 721 SWAMI VIVEKANAND MARG PANT NAGAR P BALEKUNDRI</t>
  </si>
  <si>
    <t>#HNO 30 MAIN ROAD B KUDACHI BELAGAVI 591124</t>
  </si>
  <si>
    <t xml:space="preserve">HNO 183/A INDALNAGAR SHINDOLLI </t>
  </si>
  <si>
    <t>#1032 KALMESHWAR NAGAR SULEBHAVI</t>
  </si>
  <si>
    <t xml:space="preserve">MARUTI NAGAR 3RD CROSS NEAR SC MOTORS </t>
  </si>
  <si>
    <t>HNO 323 GANESH NAGAR ALARWAD</t>
  </si>
  <si>
    <t>SAMBRA KAJAGAR GALLI</t>
  </si>
  <si>
    <t>HNO 35/A 4TH CROSS GOKUL NAGAR MUTAGA</t>
  </si>
  <si>
    <t xml:space="preserve">HNO 163 D A COLONY B KUDACHI </t>
  </si>
  <si>
    <t>HNO 87 A/2 KAMMAR GALLI SULEBHAVI</t>
  </si>
  <si>
    <t xml:space="preserve">#128 M D A COLONY B. KUDACHI </t>
  </si>
  <si>
    <t xml:space="preserve">HNO 631 KAVAL PETH SULEBHAVI </t>
  </si>
  <si>
    <t>PLT NO 61 LAXMI NILAY SADASHIV COLONY K H BALEKUNDRI</t>
  </si>
  <si>
    <t>#906 HOSAKERI GALLI SULEBHAVI</t>
  </si>
  <si>
    <t>#825 MAHADEV NAGAR SAMBRA</t>
  </si>
  <si>
    <t>MAHAVEER GALLI ALARWAD</t>
  </si>
  <si>
    <t>SAI NAGAR MUTAGA HNO 33/260-22</t>
  </si>
  <si>
    <t>#885/1 HANUMAN TEMPLE HONNIHAL</t>
  </si>
  <si>
    <t xml:space="preserve">PANT NAGAR PANT BALEKUNDRI </t>
  </si>
  <si>
    <t>GANESH NAGAR ALARWAD</t>
  </si>
  <si>
    <t>HNO 117 NEHARU GALLI B KUDACHI</t>
  </si>
  <si>
    <t>SHRI RAM NANAG 12TH CROSS MUTAGA</t>
  </si>
  <si>
    <t>HNO 554 1ST CROSS LAXMI NAGAR BALEKUNDRI K. H</t>
  </si>
  <si>
    <t>PLT NO 4 RAYANNA NAGAR GANESH NAGAR SAMBRA</t>
  </si>
  <si>
    <t>HNO 432 MARATHA GALLI MARIHAL</t>
  </si>
  <si>
    <t>PLT NO 13 ANAND NAGAR PANT BALEKUNDRI</t>
  </si>
  <si>
    <t>HNO 87 CHAVDI GALLI MUTAGA</t>
  </si>
  <si>
    <t xml:space="preserve">MARUTI ROAD OLD GANDHI NAGAR </t>
  </si>
  <si>
    <t xml:space="preserve">HNO 240 DURGADEVI GALLI MASTAMARDI  </t>
  </si>
  <si>
    <t>HNO 212 SONAR GALLI TARIHAL</t>
  </si>
  <si>
    <t>S Y NO 37/2 PLT NO 33 D A COLONY B KUDACHI</t>
  </si>
  <si>
    <t># 741 LAXMI NAGAR KH BALEKUNDRI</t>
  </si>
  <si>
    <t xml:space="preserve">PLT NO 43/44 SAI NAGAR MUTAGA </t>
  </si>
  <si>
    <t xml:space="preserve">HNO 398 SYNDICATE BANK ROAD HONNIHAL </t>
  </si>
  <si>
    <t xml:space="preserve">D A COLONY B. KUDACHI </t>
  </si>
  <si>
    <t>HNO 35 7TH CROSS GOKUL NAGAR</t>
  </si>
  <si>
    <t>HNO 16 GANGADAR NAGAR 4TH CROSS SHINDOLLI</t>
  </si>
  <si>
    <t>PLT NO 16 9TH CROSS SHRIRAM NAGAR MUTAGA</t>
  </si>
  <si>
    <t xml:space="preserve">MAHALING </t>
  </si>
  <si>
    <t>HASAN SAB</t>
  </si>
  <si>
    <t>H PARIT</t>
  </si>
  <si>
    <t>H SUNAGAR</t>
  </si>
  <si>
    <t>H LINGAYAT</t>
  </si>
  <si>
    <t>H MARATHA</t>
  </si>
  <si>
    <t>H LINGAVANT</t>
  </si>
  <si>
    <t>JAIN DIGAMBAR</t>
  </si>
  <si>
    <t>MUSLIM</t>
  </si>
  <si>
    <t>H LINGAYATH</t>
  </si>
  <si>
    <t>H VISHWAKARMA</t>
  </si>
  <si>
    <t>H NAMDEV SHIMPI</t>
  </si>
  <si>
    <t>H V LINGAYAT</t>
  </si>
  <si>
    <t>H HOLER</t>
  </si>
  <si>
    <t>H DEVANG</t>
  </si>
  <si>
    <t>H DHOBI</t>
  </si>
  <si>
    <t>H PANCHALA</t>
  </si>
  <si>
    <t xml:space="preserve">H BEDAR </t>
  </si>
  <si>
    <t>H HANABAR</t>
  </si>
  <si>
    <t xml:space="preserve">H NAIKDA </t>
  </si>
  <si>
    <t>H KUMBAR</t>
  </si>
  <si>
    <t>JAIN SHWETAMBAR</t>
  </si>
  <si>
    <t>MARATHA</t>
  </si>
  <si>
    <t xml:space="preserve">H NAYAK </t>
  </si>
  <si>
    <t>16/2023-24</t>
  </si>
  <si>
    <t>17/2023-24</t>
  </si>
  <si>
    <t>50/2023-24</t>
  </si>
  <si>
    <t>19/2023-24</t>
  </si>
  <si>
    <t>20/2023-24</t>
  </si>
  <si>
    <t>21/2023-24</t>
  </si>
  <si>
    <t>23/2023-24</t>
  </si>
  <si>
    <t>26/2023-24</t>
  </si>
  <si>
    <t>28/2023-24</t>
  </si>
  <si>
    <t>29/2023-24</t>
  </si>
  <si>
    <t>30/2023-24</t>
  </si>
  <si>
    <t>32/2023-24</t>
  </si>
  <si>
    <t>33/2023-24</t>
  </si>
  <si>
    <t>34/2023-24</t>
  </si>
  <si>
    <t>35/2023-24</t>
  </si>
  <si>
    <t>38/2023-24</t>
  </si>
  <si>
    <t>39/2023-24</t>
  </si>
  <si>
    <t>46/2023-24</t>
  </si>
  <si>
    <t>58/2023-24</t>
  </si>
  <si>
    <t>27/2023-24</t>
  </si>
  <si>
    <t>55/2023-24</t>
  </si>
  <si>
    <t>54/2023-24</t>
  </si>
  <si>
    <t>53/2023-24</t>
  </si>
  <si>
    <t>51/2023-24</t>
  </si>
  <si>
    <t>49/2023-24</t>
  </si>
  <si>
    <t>48/2023-24</t>
  </si>
  <si>
    <t>118/2023-24</t>
  </si>
  <si>
    <t>160/2023-24</t>
  </si>
  <si>
    <t>143/2023-24</t>
  </si>
  <si>
    <t>08/2023-24</t>
  </si>
  <si>
    <t>09/2023-24</t>
  </si>
  <si>
    <t>31/2023-24</t>
  </si>
  <si>
    <t>12/2023-24</t>
  </si>
  <si>
    <t>13/2023-24</t>
  </si>
  <si>
    <t>14/2023-24</t>
  </si>
  <si>
    <t>36/2023-24</t>
  </si>
  <si>
    <t>37/2023-24</t>
  </si>
  <si>
    <t>40/2023-24</t>
  </si>
  <si>
    <t>41/2023-24</t>
  </si>
  <si>
    <t>42/2023-24</t>
  </si>
  <si>
    <t>43/2023-24</t>
  </si>
  <si>
    <t>45/2023-24</t>
  </si>
  <si>
    <t>59/2023-24</t>
  </si>
  <si>
    <t>56/2023-24</t>
  </si>
  <si>
    <t>18/2023-24</t>
  </si>
  <si>
    <t>61/2023-24</t>
  </si>
  <si>
    <t>62/2023-24</t>
  </si>
  <si>
    <t>63/2023-24</t>
  </si>
  <si>
    <t>64/2023-24</t>
  </si>
  <si>
    <t>70/2023-24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</si>
</sst>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49" fontId="0" fillId="3" borderId="1" xfId="0" applyNumberFormat="1" applyFill="1" applyBorder="1"/>
    <xf numFmtId="49" fontId="0" fillId="0" borderId="0" xfId="0" applyNumberFormat="1"/>
    <xf numFmtId="49" fontId="1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1"/>
  <sheetViews>
    <sheetView tabSelected="1" workbookViewId="0">
      <pane xSplit="1" topLeftCell="B1" activePane="topRight" state="frozen"/>
      <selection pane="topRight" activeCell="Q20" sqref="Q20"/>
    </sheetView>
  </sheetViews>
  <sheetFormatPr defaultRowHeight="15" x14ac:dyDescent="0.25"/>
  <cols>
    <col min="1" max="1" width="5" customWidth="1"/>
    <col min="2" max="2" width="14.28515625" customWidth="1"/>
    <col min="3" max="3" width="14.710937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1.140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263</v>
      </c>
      <c r="C2" s="4" t="s">
        <v>304</v>
      </c>
      <c r="D2" s="4" t="s">
        <v>346</v>
      </c>
      <c r="H2" t="s">
        <v>93</v>
      </c>
      <c r="J2" s="10" t="s">
        <v>389</v>
      </c>
      <c r="K2" t="s">
        <v>73</v>
      </c>
      <c r="N2" s="13" t="s">
        <v>575</v>
      </c>
      <c r="P2" s="7">
        <v>9740341200</v>
      </c>
      <c r="R2" s="12" t="s">
        <v>434</v>
      </c>
      <c r="S2" s="13" t="s">
        <v>304</v>
      </c>
      <c r="U2" s="4" t="s">
        <v>346</v>
      </c>
      <c r="V2" s="14"/>
      <c r="AC2" s="13" t="s">
        <v>484</v>
      </c>
      <c r="AD2" s="13" t="s">
        <v>304</v>
      </c>
      <c r="AE2" s="4" t="s">
        <v>346</v>
      </c>
      <c r="AM2" s="5">
        <v>244576409</v>
      </c>
      <c r="AN2" s="5" t="s">
        <v>597</v>
      </c>
      <c r="AT2" s="12" t="s">
        <v>523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263</v>
      </c>
      <c r="C3" s="4" t="s">
        <v>305</v>
      </c>
      <c r="D3" s="4" t="s">
        <v>347</v>
      </c>
      <c r="H3" t="s">
        <v>93</v>
      </c>
      <c r="J3" s="10" t="s">
        <v>390</v>
      </c>
      <c r="K3" t="s">
        <v>73</v>
      </c>
      <c r="N3" s="13" t="s">
        <v>576</v>
      </c>
      <c r="P3" s="7">
        <v>9964472162</v>
      </c>
      <c r="R3" s="12" t="s">
        <v>435</v>
      </c>
      <c r="S3" s="13" t="s">
        <v>305</v>
      </c>
      <c r="U3" s="4" t="s">
        <v>347</v>
      </c>
      <c r="V3" s="14"/>
      <c r="AC3" s="13" t="s">
        <v>485</v>
      </c>
      <c r="AD3" s="13" t="s">
        <v>305</v>
      </c>
      <c r="AE3" s="4" t="s">
        <v>347</v>
      </c>
      <c r="AM3" s="5">
        <v>244591536</v>
      </c>
      <c r="AN3" s="5" t="s">
        <v>598</v>
      </c>
      <c r="AT3" s="12" t="s">
        <v>524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264</v>
      </c>
      <c r="C4" s="4" t="s">
        <v>306</v>
      </c>
      <c r="D4" s="4" t="s">
        <v>348</v>
      </c>
      <c r="H4" t="s">
        <v>93</v>
      </c>
      <c r="J4" s="10" t="s">
        <v>391</v>
      </c>
      <c r="K4" t="s">
        <v>73</v>
      </c>
      <c r="N4" s="13" t="s">
        <v>577</v>
      </c>
      <c r="P4" s="7">
        <v>9380653388</v>
      </c>
      <c r="R4" s="12" t="s">
        <v>436</v>
      </c>
      <c r="S4" s="13" t="s">
        <v>306</v>
      </c>
      <c r="U4" s="4" t="s">
        <v>348</v>
      </c>
      <c r="V4" s="14"/>
      <c r="AC4" s="13" t="s">
        <v>486</v>
      </c>
      <c r="AD4" s="13" t="s">
        <v>306</v>
      </c>
      <c r="AE4" s="4" t="s">
        <v>348</v>
      </c>
      <c r="AM4" s="5">
        <v>242938574</v>
      </c>
      <c r="AN4" s="5" t="s">
        <v>599</v>
      </c>
      <c r="AT4" s="12" t="s">
        <v>525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265</v>
      </c>
      <c r="C5" s="4" t="s">
        <v>307</v>
      </c>
      <c r="D5" s="4" t="s">
        <v>349</v>
      </c>
      <c r="H5" t="s">
        <v>93</v>
      </c>
      <c r="J5" s="10" t="s">
        <v>392</v>
      </c>
      <c r="K5" t="s">
        <v>73</v>
      </c>
      <c r="N5" s="13" t="s">
        <v>578</v>
      </c>
      <c r="P5" s="7">
        <v>9743971215</v>
      </c>
      <c r="R5" s="12" t="s">
        <v>437</v>
      </c>
      <c r="S5" s="13" t="s">
        <v>307</v>
      </c>
      <c r="U5" s="4" t="s">
        <v>349</v>
      </c>
      <c r="V5" s="14">
        <v>9886663807</v>
      </c>
      <c r="AC5" s="13" t="s">
        <v>487</v>
      </c>
      <c r="AD5" s="13" t="s">
        <v>307</v>
      </c>
      <c r="AE5" s="4" t="s">
        <v>349</v>
      </c>
      <c r="AM5" s="5">
        <v>244622181</v>
      </c>
      <c r="AN5" s="5" t="s">
        <v>600</v>
      </c>
      <c r="AT5" s="12" t="s">
        <v>526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266</v>
      </c>
      <c r="C6" s="4" t="s">
        <v>308</v>
      </c>
      <c r="D6" s="4" t="s">
        <v>350</v>
      </c>
      <c r="H6" t="s">
        <v>93</v>
      </c>
      <c r="J6" s="10" t="s">
        <v>391</v>
      </c>
      <c r="K6" t="s">
        <v>73</v>
      </c>
      <c r="N6" s="13" t="s">
        <v>578</v>
      </c>
      <c r="P6" s="7">
        <v>81232939112</v>
      </c>
      <c r="R6" s="12" t="s">
        <v>438</v>
      </c>
      <c r="S6" s="13" t="s">
        <v>308</v>
      </c>
      <c r="U6" s="4" t="s">
        <v>350</v>
      </c>
      <c r="V6" s="14"/>
      <c r="AC6" s="13" t="s">
        <v>488</v>
      </c>
      <c r="AD6" s="13" t="s">
        <v>308</v>
      </c>
      <c r="AE6" s="4" t="s">
        <v>350</v>
      </c>
      <c r="AM6" s="5">
        <v>244663941</v>
      </c>
      <c r="AN6" s="5" t="s">
        <v>601</v>
      </c>
      <c r="AT6" s="12" t="s">
        <v>527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267</v>
      </c>
      <c r="C7" s="4" t="s">
        <v>309</v>
      </c>
      <c r="D7" s="4" t="s">
        <v>351</v>
      </c>
      <c r="H7" t="s">
        <v>93</v>
      </c>
      <c r="J7" s="10" t="s">
        <v>393</v>
      </c>
      <c r="K7" t="s">
        <v>73</v>
      </c>
      <c r="N7" s="13" t="s">
        <v>579</v>
      </c>
      <c r="P7" s="7">
        <v>9880515456</v>
      </c>
      <c r="R7" s="12" t="s">
        <v>439</v>
      </c>
      <c r="S7" s="13" t="s">
        <v>309</v>
      </c>
      <c r="U7" s="4" t="s">
        <v>351</v>
      </c>
      <c r="V7" s="14"/>
      <c r="AC7" s="13" t="s">
        <v>488</v>
      </c>
      <c r="AD7" s="13" t="s">
        <v>309</v>
      </c>
      <c r="AE7" s="4" t="s">
        <v>351</v>
      </c>
      <c r="AM7" s="5">
        <v>244614936</v>
      </c>
      <c r="AN7" s="5" t="s">
        <v>602</v>
      </c>
      <c r="AT7" s="12" t="s">
        <v>528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268</v>
      </c>
      <c r="C8" s="4" t="s">
        <v>310</v>
      </c>
      <c r="D8" s="4" t="s">
        <v>352</v>
      </c>
      <c r="H8" t="s">
        <v>93</v>
      </c>
      <c r="J8" s="10" t="s">
        <v>394</v>
      </c>
      <c r="K8" t="s">
        <v>73</v>
      </c>
      <c r="N8" s="13" t="s">
        <v>577</v>
      </c>
      <c r="P8" s="7">
        <v>8368428951</v>
      </c>
      <c r="R8" s="12" t="s">
        <v>440</v>
      </c>
      <c r="S8" s="13" t="s">
        <v>310</v>
      </c>
      <c r="U8" s="4" t="s">
        <v>352</v>
      </c>
      <c r="V8" s="14"/>
      <c r="AC8" s="13" t="s">
        <v>489</v>
      </c>
      <c r="AD8" s="13" t="s">
        <v>310</v>
      </c>
      <c r="AE8" s="4" t="s">
        <v>352</v>
      </c>
      <c r="AM8" s="5">
        <v>244603945</v>
      </c>
      <c r="AN8" s="5" t="s">
        <v>603</v>
      </c>
      <c r="AT8" s="12" t="s">
        <v>529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269</v>
      </c>
      <c r="C9" s="4" t="s">
        <v>311</v>
      </c>
      <c r="D9" s="4" t="s">
        <v>353</v>
      </c>
      <c r="H9" t="s">
        <v>93</v>
      </c>
      <c r="J9" s="10" t="s">
        <v>395</v>
      </c>
      <c r="K9" t="s">
        <v>73</v>
      </c>
      <c r="N9" s="13" t="s">
        <v>579</v>
      </c>
      <c r="P9" s="7">
        <v>9751995752</v>
      </c>
      <c r="R9" s="12" t="s">
        <v>441</v>
      </c>
      <c r="S9" s="13" t="s">
        <v>311</v>
      </c>
      <c r="U9" s="4" t="s">
        <v>353</v>
      </c>
      <c r="V9" s="14"/>
      <c r="AC9" s="13" t="s">
        <v>490</v>
      </c>
      <c r="AD9" s="13" t="s">
        <v>311</v>
      </c>
      <c r="AE9" s="4" t="s">
        <v>353</v>
      </c>
      <c r="AM9" s="5">
        <v>244623789</v>
      </c>
      <c r="AN9" s="5" t="s">
        <v>604</v>
      </c>
      <c r="AT9" s="12" t="s">
        <v>530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269</v>
      </c>
      <c r="C10" s="4" t="s">
        <v>312</v>
      </c>
      <c r="D10" s="4" t="s">
        <v>354</v>
      </c>
      <c r="H10" t="s">
        <v>93</v>
      </c>
      <c r="J10" s="10" t="s">
        <v>396</v>
      </c>
      <c r="K10" t="s">
        <v>73</v>
      </c>
      <c r="N10" s="13" t="s">
        <v>580</v>
      </c>
      <c r="P10" s="7">
        <v>9620814000</v>
      </c>
      <c r="R10" s="12" t="s">
        <v>442</v>
      </c>
      <c r="S10" s="13" t="s">
        <v>312</v>
      </c>
      <c r="U10" s="4" t="s">
        <v>354</v>
      </c>
      <c r="V10" s="14"/>
      <c r="AC10" s="13" t="s">
        <v>491</v>
      </c>
      <c r="AD10" s="13" t="s">
        <v>312</v>
      </c>
      <c r="AE10" s="4" t="s">
        <v>354</v>
      </c>
      <c r="AM10" s="5">
        <v>242780426</v>
      </c>
      <c r="AN10" s="5" t="s">
        <v>605</v>
      </c>
      <c r="AT10" s="12" t="s">
        <v>531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270</v>
      </c>
      <c r="C11" s="4" t="s">
        <v>313</v>
      </c>
      <c r="D11" s="4" t="s">
        <v>355</v>
      </c>
      <c r="H11" t="s">
        <v>93</v>
      </c>
      <c r="J11" s="10" t="s">
        <v>397</v>
      </c>
      <c r="K11" t="s">
        <v>73</v>
      </c>
      <c r="N11" s="13" t="s">
        <v>580</v>
      </c>
      <c r="P11" s="7">
        <v>9480719655</v>
      </c>
      <c r="R11" s="12" t="s">
        <v>443</v>
      </c>
      <c r="S11" s="13" t="s">
        <v>313</v>
      </c>
      <c r="U11" s="4" t="s">
        <v>355</v>
      </c>
      <c r="V11" s="14">
        <v>9481215108</v>
      </c>
      <c r="AC11" s="13" t="s">
        <v>492</v>
      </c>
      <c r="AD11" s="13" t="s">
        <v>313</v>
      </c>
      <c r="AE11" s="4" t="s">
        <v>355</v>
      </c>
      <c r="AM11" s="5">
        <v>243729814</v>
      </c>
      <c r="AN11" s="5" t="s">
        <v>606</v>
      </c>
      <c r="AT11" s="12" t="s">
        <v>532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271</v>
      </c>
      <c r="C12" s="4" t="s">
        <v>306</v>
      </c>
      <c r="D12" s="4" t="s">
        <v>356</v>
      </c>
      <c r="H12" t="s">
        <v>93</v>
      </c>
      <c r="J12" s="10" t="s">
        <v>398</v>
      </c>
      <c r="K12" t="s">
        <v>89</v>
      </c>
      <c r="N12" s="13" t="s">
        <v>577</v>
      </c>
      <c r="P12" s="7">
        <v>9686769163</v>
      </c>
      <c r="R12" s="12" t="s">
        <v>444</v>
      </c>
      <c r="S12" s="13" t="s">
        <v>573</v>
      </c>
      <c r="U12" s="4" t="s">
        <v>356</v>
      </c>
      <c r="V12" s="14">
        <v>9916281862</v>
      </c>
      <c r="AC12" s="13" t="s">
        <v>493</v>
      </c>
      <c r="AD12" s="13" t="s">
        <v>573</v>
      </c>
      <c r="AE12" s="4" t="s">
        <v>356</v>
      </c>
      <c r="AM12" s="5">
        <v>244579283</v>
      </c>
      <c r="AN12" s="5" t="s">
        <v>607</v>
      </c>
      <c r="AT12" s="12" t="s">
        <v>533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272</v>
      </c>
      <c r="C13" s="4" t="s">
        <v>314</v>
      </c>
      <c r="D13" s="4" t="s">
        <v>357</v>
      </c>
      <c r="H13" t="s">
        <v>93</v>
      </c>
      <c r="J13" s="10" t="s">
        <v>399</v>
      </c>
      <c r="K13" t="s">
        <v>73</v>
      </c>
      <c r="N13" s="13" t="s">
        <v>581</v>
      </c>
      <c r="P13" s="7">
        <v>9986241171</v>
      </c>
      <c r="R13" s="12" t="s">
        <v>445</v>
      </c>
      <c r="S13" s="13" t="s">
        <v>574</v>
      </c>
      <c r="U13" s="4" t="s">
        <v>357</v>
      </c>
      <c r="V13" s="14"/>
      <c r="AC13" s="13" t="s">
        <v>494</v>
      </c>
      <c r="AD13" s="13" t="s">
        <v>574</v>
      </c>
      <c r="AE13" s="4" t="s">
        <v>357</v>
      </c>
      <c r="AM13" s="5">
        <v>244581556</v>
      </c>
      <c r="AN13" s="5" t="s">
        <v>608</v>
      </c>
      <c r="AT13" s="12" t="s">
        <v>534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25">
      <c r="A14">
        <v>13</v>
      </c>
      <c r="B14" s="4" t="s">
        <v>273</v>
      </c>
      <c r="C14" s="4" t="s">
        <v>315</v>
      </c>
      <c r="D14" s="4" t="s">
        <v>358</v>
      </c>
      <c r="H14" t="s">
        <v>93</v>
      </c>
      <c r="J14" s="10" t="s">
        <v>400</v>
      </c>
      <c r="K14" t="s">
        <v>73</v>
      </c>
      <c r="N14" s="13" t="s">
        <v>582</v>
      </c>
      <c r="P14" s="7">
        <v>7353342562</v>
      </c>
      <c r="R14" s="12" t="s">
        <v>446</v>
      </c>
      <c r="S14" s="13" t="s">
        <v>315</v>
      </c>
      <c r="U14" s="4" t="s">
        <v>358</v>
      </c>
      <c r="V14" s="14">
        <v>9901522672</v>
      </c>
      <c r="AC14" s="13" t="s">
        <v>495</v>
      </c>
      <c r="AD14" s="13" t="s">
        <v>315</v>
      </c>
      <c r="AE14" s="4" t="s">
        <v>358</v>
      </c>
      <c r="AM14" s="5">
        <v>242629314</v>
      </c>
      <c r="AN14" s="5" t="s">
        <v>609</v>
      </c>
      <c r="AT14" s="12" t="s">
        <v>535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274</v>
      </c>
      <c r="C15" s="4" t="s">
        <v>316</v>
      </c>
      <c r="D15" s="4" t="s">
        <v>359</v>
      </c>
      <c r="H15" t="s">
        <v>93</v>
      </c>
      <c r="J15" s="10" t="s">
        <v>401</v>
      </c>
      <c r="K15" t="s">
        <v>73</v>
      </c>
      <c r="N15" s="13" t="s">
        <v>580</v>
      </c>
      <c r="P15" s="7">
        <v>720493698</v>
      </c>
      <c r="R15" s="12" t="s">
        <v>447</v>
      </c>
      <c r="S15" s="13" t="s">
        <v>316</v>
      </c>
      <c r="U15" s="4" t="s">
        <v>359</v>
      </c>
      <c r="V15" s="14"/>
      <c r="AC15" s="13" t="s">
        <v>496</v>
      </c>
      <c r="AD15" s="13" t="s">
        <v>316</v>
      </c>
      <c r="AE15" s="4" t="s">
        <v>359</v>
      </c>
      <c r="AM15" s="5">
        <v>244654665</v>
      </c>
      <c r="AN15" s="5" t="s">
        <v>610</v>
      </c>
      <c r="AT15" s="12" t="s">
        <v>536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275</v>
      </c>
      <c r="C16" s="4" t="s">
        <v>317</v>
      </c>
      <c r="D16" s="4" t="s">
        <v>360</v>
      </c>
      <c r="H16" t="s">
        <v>93</v>
      </c>
      <c r="J16" s="10" t="s">
        <v>402</v>
      </c>
      <c r="K16" t="s">
        <v>73</v>
      </c>
      <c r="N16" s="13" t="s">
        <v>583</v>
      </c>
      <c r="P16" s="7">
        <v>8880660356</v>
      </c>
      <c r="R16" s="12" t="s">
        <v>448</v>
      </c>
      <c r="S16" s="13" t="s">
        <v>317</v>
      </c>
      <c r="U16" s="4" t="s">
        <v>360</v>
      </c>
      <c r="V16" s="14">
        <v>8277221770</v>
      </c>
      <c r="AC16" s="13" t="s">
        <v>497</v>
      </c>
      <c r="AD16" s="13" t="s">
        <v>317</v>
      </c>
      <c r="AE16" s="4" t="s">
        <v>360</v>
      </c>
      <c r="AM16" s="5">
        <v>244572642</v>
      </c>
      <c r="AN16" s="5" t="s">
        <v>611</v>
      </c>
      <c r="AT16" s="12" t="s">
        <v>537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276</v>
      </c>
      <c r="C17" s="4" t="s">
        <v>318</v>
      </c>
      <c r="D17" s="4" t="s">
        <v>361</v>
      </c>
      <c r="H17" t="s">
        <v>93</v>
      </c>
      <c r="J17" s="10" t="s">
        <v>403</v>
      </c>
      <c r="K17" t="s">
        <v>73</v>
      </c>
      <c r="N17" s="13" t="s">
        <v>578</v>
      </c>
      <c r="P17" s="7">
        <v>7019543065</v>
      </c>
      <c r="R17" s="12" t="s">
        <v>449</v>
      </c>
      <c r="S17" s="13" t="s">
        <v>318</v>
      </c>
      <c r="U17" s="4" t="s">
        <v>361</v>
      </c>
      <c r="V17" s="14"/>
      <c r="AC17" s="13" t="s">
        <v>498</v>
      </c>
      <c r="AD17" s="13" t="s">
        <v>318</v>
      </c>
      <c r="AE17" s="4" t="s">
        <v>361</v>
      </c>
      <c r="AM17" s="5">
        <v>244642441</v>
      </c>
      <c r="AN17" s="5" t="s">
        <v>612</v>
      </c>
      <c r="AT17" s="12" t="s">
        <v>538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276</v>
      </c>
      <c r="C18" s="4" t="s">
        <v>319</v>
      </c>
      <c r="D18" s="4" t="s">
        <v>362</v>
      </c>
      <c r="H18" t="s">
        <v>93</v>
      </c>
      <c r="J18" s="10" t="s">
        <v>404</v>
      </c>
      <c r="K18" t="s">
        <v>73</v>
      </c>
      <c r="N18" s="13" t="s">
        <v>584</v>
      </c>
      <c r="P18" s="7">
        <v>9845026222</v>
      </c>
      <c r="R18" s="12" t="s">
        <v>450</v>
      </c>
      <c r="S18" s="13" t="s">
        <v>319</v>
      </c>
      <c r="U18" s="4" t="s">
        <v>362</v>
      </c>
      <c r="V18" s="14"/>
      <c r="AC18" s="13" t="s">
        <v>499</v>
      </c>
      <c r="AD18" s="13" t="s">
        <v>319</v>
      </c>
      <c r="AE18" s="4" t="s">
        <v>362</v>
      </c>
      <c r="AM18" s="5">
        <v>244661483</v>
      </c>
      <c r="AN18" s="5" t="s">
        <v>613</v>
      </c>
      <c r="AT18" s="12" t="s">
        <v>539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277</v>
      </c>
      <c r="C19" s="4" t="s">
        <v>320</v>
      </c>
      <c r="D19" s="4" t="s">
        <v>363</v>
      </c>
      <c r="H19" t="s">
        <v>93</v>
      </c>
      <c r="J19" s="10" t="s">
        <v>405</v>
      </c>
      <c r="K19" t="s">
        <v>73</v>
      </c>
      <c r="N19" s="13" t="s">
        <v>581</v>
      </c>
      <c r="P19" s="7">
        <v>8310787564</v>
      </c>
      <c r="R19" s="12" t="s">
        <v>451</v>
      </c>
      <c r="S19" s="13" t="s">
        <v>320</v>
      </c>
      <c r="U19" s="4" t="s">
        <v>363</v>
      </c>
      <c r="V19" s="14">
        <v>9035624041</v>
      </c>
      <c r="AC19" s="13" t="s">
        <v>500</v>
      </c>
      <c r="AD19" s="13" t="s">
        <v>320</v>
      </c>
      <c r="AE19" s="4" t="s">
        <v>363</v>
      </c>
      <c r="AM19" s="5">
        <v>244593239</v>
      </c>
      <c r="AN19" s="5" t="s">
        <v>614</v>
      </c>
      <c r="AT19" s="12" t="s">
        <v>540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278</v>
      </c>
      <c r="C20" s="4" t="s">
        <v>321</v>
      </c>
      <c r="D20" s="4" t="s">
        <v>364</v>
      </c>
      <c r="H20" t="s">
        <v>93</v>
      </c>
      <c r="J20" s="10" t="s">
        <v>406</v>
      </c>
      <c r="K20" t="s">
        <v>73</v>
      </c>
      <c r="N20" s="13" t="s">
        <v>581</v>
      </c>
      <c r="P20" s="7">
        <v>9148214885</v>
      </c>
      <c r="R20" s="12" t="s">
        <v>452</v>
      </c>
      <c r="S20" s="13" t="s">
        <v>321</v>
      </c>
      <c r="U20" s="4" t="s">
        <v>364</v>
      </c>
      <c r="V20" s="14"/>
      <c r="AC20" s="13" t="s">
        <v>501</v>
      </c>
      <c r="AD20" s="13" t="s">
        <v>321</v>
      </c>
      <c r="AE20" s="4" t="s">
        <v>364</v>
      </c>
      <c r="AM20" s="5">
        <v>244656717</v>
      </c>
      <c r="AN20" s="5" t="s">
        <v>615</v>
      </c>
      <c r="AT20" s="12" t="s">
        <v>541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4" t="s">
        <v>269</v>
      </c>
      <c r="C21" s="4" t="s">
        <v>322</v>
      </c>
      <c r="D21" s="4" t="s">
        <v>349</v>
      </c>
      <c r="H21" t="s">
        <v>93</v>
      </c>
      <c r="J21" s="10" t="s">
        <v>407</v>
      </c>
      <c r="K21" t="s">
        <v>73</v>
      </c>
      <c r="N21" s="13" t="s">
        <v>585</v>
      </c>
      <c r="P21" s="7">
        <v>8088486968</v>
      </c>
      <c r="R21" s="12" t="s">
        <v>453</v>
      </c>
      <c r="S21" s="13" t="s">
        <v>322</v>
      </c>
      <c r="U21" s="4" t="s">
        <v>349</v>
      </c>
      <c r="V21" s="14"/>
      <c r="AC21" s="13" t="s">
        <v>502</v>
      </c>
      <c r="AD21" s="13" t="s">
        <v>322</v>
      </c>
      <c r="AE21" s="4" t="s">
        <v>349</v>
      </c>
      <c r="AM21" s="5">
        <v>244599759</v>
      </c>
      <c r="AN21" s="5" t="s">
        <v>616</v>
      </c>
      <c r="AT21" s="12" t="s">
        <v>542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279</v>
      </c>
      <c r="C22" s="4" t="s">
        <v>323</v>
      </c>
      <c r="D22" s="4" t="s">
        <v>365</v>
      </c>
      <c r="H22" t="s">
        <v>93</v>
      </c>
      <c r="J22" s="10" t="s">
        <v>408</v>
      </c>
      <c r="K22" t="s">
        <v>73</v>
      </c>
      <c r="N22" s="13" t="s">
        <v>586</v>
      </c>
      <c r="P22" s="7">
        <v>9535850662</v>
      </c>
      <c r="R22" s="12" t="s">
        <v>454</v>
      </c>
      <c r="S22" s="13" t="s">
        <v>323</v>
      </c>
      <c r="U22" s="4" t="s">
        <v>365</v>
      </c>
      <c r="V22" s="14">
        <v>6363983485</v>
      </c>
      <c r="AC22" s="13" t="s">
        <v>486</v>
      </c>
      <c r="AD22" s="13" t="s">
        <v>323</v>
      </c>
      <c r="AE22" s="4" t="s">
        <v>365</v>
      </c>
      <c r="AM22" s="5">
        <v>244574644</v>
      </c>
      <c r="AN22" s="5" t="s">
        <v>617</v>
      </c>
      <c r="AT22" s="12" t="s">
        <v>543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4" t="s">
        <v>279</v>
      </c>
      <c r="C23" s="4" t="s">
        <v>324</v>
      </c>
      <c r="D23" s="4" t="s">
        <v>366</v>
      </c>
      <c r="H23" t="s">
        <v>93</v>
      </c>
      <c r="J23" s="10" t="s">
        <v>409</v>
      </c>
      <c r="K23" t="s">
        <v>73</v>
      </c>
      <c r="N23" s="13" t="s">
        <v>578</v>
      </c>
      <c r="P23" s="7">
        <v>8660385097</v>
      </c>
      <c r="R23" s="12" t="s">
        <v>455</v>
      </c>
      <c r="S23" s="13" t="s">
        <v>324</v>
      </c>
      <c r="U23" s="4" t="s">
        <v>366</v>
      </c>
      <c r="V23" s="14"/>
      <c r="AC23" s="13" t="s">
        <v>501</v>
      </c>
      <c r="AD23" s="13" t="s">
        <v>324</v>
      </c>
      <c r="AE23" s="4" t="s">
        <v>366</v>
      </c>
      <c r="AM23" s="5">
        <v>244639289</v>
      </c>
      <c r="AN23" s="5" t="s">
        <v>618</v>
      </c>
      <c r="AT23" s="12" t="s">
        <v>544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4" t="s">
        <v>280</v>
      </c>
      <c r="C24" s="4" t="s">
        <v>325</v>
      </c>
      <c r="D24" s="4" t="s">
        <v>367</v>
      </c>
      <c r="H24" t="s">
        <v>93</v>
      </c>
      <c r="J24" s="10" t="s">
        <v>390</v>
      </c>
      <c r="K24" t="s">
        <v>73</v>
      </c>
      <c r="N24" s="13" t="s">
        <v>367</v>
      </c>
      <c r="P24" s="7">
        <v>9902583762</v>
      </c>
      <c r="R24" s="12" t="s">
        <v>456</v>
      </c>
      <c r="S24" s="13" t="s">
        <v>325</v>
      </c>
      <c r="U24" s="4" t="s">
        <v>367</v>
      </c>
      <c r="V24" s="14">
        <v>9845241633</v>
      </c>
      <c r="AC24" s="13" t="s">
        <v>503</v>
      </c>
      <c r="AD24" s="13" t="s">
        <v>325</v>
      </c>
      <c r="AE24" s="4" t="s">
        <v>367</v>
      </c>
      <c r="AM24" s="5">
        <v>243533028</v>
      </c>
      <c r="AN24" s="5" t="s">
        <v>619</v>
      </c>
      <c r="AT24" s="12" t="s">
        <v>545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4" t="s">
        <v>264</v>
      </c>
      <c r="C25" s="4" t="s">
        <v>318</v>
      </c>
      <c r="D25" s="4" t="s">
        <v>368</v>
      </c>
      <c r="H25" t="s">
        <v>93</v>
      </c>
      <c r="J25" s="10" t="s">
        <v>410</v>
      </c>
      <c r="K25" t="s">
        <v>73</v>
      </c>
      <c r="N25" s="13" t="s">
        <v>587</v>
      </c>
      <c r="P25" s="7">
        <v>8971017762</v>
      </c>
      <c r="R25" s="12" t="s">
        <v>457</v>
      </c>
      <c r="S25" s="13" t="s">
        <v>318</v>
      </c>
      <c r="U25" s="4" t="s">
        <v>368</v>
      </c>
      <c r="V25" s="14"/>
      <c r="AC25" s="13" t="s">
        <v>504</v>
      </c>
      <c r="AD25" s="13" t="s">
        <v>318</v>
      </c>
      <c r="AE25" s="4" t="s">
        <v>368</v>
      </c>
      <c r="AM25" s="5">
        <v>244620841</v>
      </c>
      <c r="AN25" s="5" t="s">
        <v>620</v>
      </c>
      <c r="AT25" s="12" t="s">
        <v>546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4" t="s">
        <v>264</v>
      </c>
      <c r="C26" s="4" t="s">
        <v>326</v>
      </c>
      <c r="D26" s="4" t="s">
        <v>369</v>
      </c>
      <c r="H26" t="s">
        <v>93</v>
      </c>
      <c r="J26" s="10" t="s">
        <v>411</v>
      </c>
      <c r="K26" t="s">
        <v>73</v>
      </c>
      <c r="N26" s="13" t="s">
        <v>588</v>
      </c>
      <c r="P26" s="7">
        <v>8884366461</v>
      </c>
      <c r="R26" s="12" t="s">
        <v>458</v>
      </c>
      <c r="S26" s="13" t="s">
        <v>326</v>
      </c>
      <c r="U26" s="4" t="s">
        <v>369</v>
      </c>
      <c r="V26" s="14">
        <v>8310670997</v>
      </c>
      <c r="AC26" s="13" t="s">
        <v>505</v>
      </c>
      <c r="AD26" s="13" t="s">
        <v>326</v>
      </c>
      <c r="AE26" s="4" t="s">
        <v>369</v>
      </c>
      <c r="AM26" s="5">
        <v>243745764</v>
      </c>
      <c r="AN26" s="5" t="s">
        <v>621</v>
      </c>
      <c r="AT26" s="12" t="s">
        <v>547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4" t="s">
        <v>281</v>
      </c>
      <c r="C27" s="4" t="s">
        <v>327</v>
      </c>
      <c r="D27" s="4" t="s">
        <v>370</v>
      </c>
      <c r="H27" t="s">
        <v>93</v>
      </c>
      <c r="J27" s="10" t="s">
        <v>412</v>
      </c>
      <c r="K27" t="s">
        <v>73</v>
      </c>
      <c r="N27" s="13" t="s">
        <v>581</v>
      </c>
      <c r="P27" s="7">
        <v>9538376058</v>
      </c>
      <c r="R27" s="12" t="s">
        <v>459</v>
      </c>
      <c r="S27" s="13" t="s">
        <v>327</v>
      </c>
      <c r="U27" s="4" t="s">
        <v>370</v>
      </c>
      <c r="V27" s="14"/>
      <c r="AC27" s="13" t="s">
        <v>506</v>
      </c>
      <c r="AD27" s="13" t="s">
        <v>327</v>
      </c>
      <c r="AE27" s="4" t="s">
        <v>370</v>
      </c>
      <c r="AM27" s="5">
        <v>244617015</v>
      </c>
      <c r="AN27" s="5" t="s">
        <v>622</v>
      </c>
      <c r="AT27" s="12" t="s">
        <v>548</v>
      </c>
      <c r="YG27" t="s">
        <v>258</v>
      </c>
    </row>
    <row r="28" spans="1:657" x14ac:dyDescent="0.25">
      <c r="A28">
        <v>27</v>
      </c>
      <c r="B28" s="4" t="s">
        <v>282</v>
      </c>
      <c r="C28" s="4" t="s">
        <v>328</v>
      </c>
      <c r="D28" s="4" t="s">
        <v>371</v>
      </c>
      <c r="H28" t="s">
        <v>93</v>
      </c>
      <c r="J28" s="10" t="s">
        <v>413</v>
      </c>
      <c r="K28" t="s">
        <v>73</v>
      </c>
      <c r="N28" s="13" t="s">
        <v>583</v>
      </c>
      <c r="P28" s="7">
        <v>9880095771</v>
      </c>
      <c r="R28" s="12" t="s">
        <v>460</v>
      </c>
      <c r="S28" s="13" t="s">
        <v>328</v>
      </c>
      <c r="U28" s="4" t="s">
        <v>371</v>
      </c>
      <c r="V28" s="14">
        <v>9880887508</v>
      </c>
      <c r="AC28" s="13" t="s">
        <v>498</v>
      </c>
      <c r="AD28" s="13" t="s">
        <v>328</v>
      </c>
      <c r="AE28" s="4" t="s">
        <v>371</v>
      </c>
      <c r="AM28" s="5">
        <v>244619547</v>
      </c>
      <c r="AN28" s="5" t="s">
        <v>623</v>
      </c>
      <c r="AT28" s="12" t="s">
        <v>549</v>
      </c>
      <c r="YG28" t="s">
        <v>259</v>
      </c>
    </row>
    <row r="29" spans="1:657" x14ac:dyDescent="0.25">
      <c r="A29">
        <v>28</v>
      </c>
      <c r="B29" s="5" t="s">
        <v>283</v>
      </c>
      <c r="C29" s="5" t="s">
        <v>329</v>
      </c>
      <c r="D29" s="5" t="s">
        <v>372</v>
      </c>
      <c r="H29" t="s">
        <v>93</v>
      </c>
      <c r="J29" s="11" t="s">
        <v>411</v>
      </c>
      <c r="K29" t="s">
        <v>73</v>
      </c>
      <c r="N29" s="13" t="s">
        <v>580</v>
      </c>
      <c r="P29" s="7">
        <v>8197910231</v>
      </c>
      <c r="R29" s="12" t="s">
        <v>461</v>
      </c>
      <c r="S29" s="13" t="s">
        <v>329</v>
      </c>
      <c r="U29" s="5" t="s">
        <v>372</v>
      </c>
      <c r="V29" s="14"/>
      <c r="AC29" s="13" t="s">
        <v>499</v>
      </c>
      <c r="AD29" s="13" t="s">
        <v>329</v>
      </c>
      <c r="AE29" s="5" t="s">
        <v>372</v>
      </c>
      <c r="AM29" s="5">
        <v>243740658</v>
      </c>
      <c r="AN29" s="5" t="s">
        <v>624</v>
      </c>
      <c r="AT29" s="12" t="s">
        <v>550</v>
      </c>
      <c r="YG29" t="s">
        <v>260</v>
      </c>
    </row>
    <row r="30" spans="1:657" x14ac:dyDescent="0.25">
      <c r="A30">
        <v>29</v>
      </c>
      <c r="B30" s="5" t="s">
        <v>284</v>
      </c>
      <c r="C30" s="5" t="s">
        <v>330</v>
      </c>
      <c r="D30" s="5" t="s">
        <v>373</v>
      </c>
      <c r="H30" t="s">
        <v>93</v>
      </c>
      <c r="J30" s="11" t="s">
        <v>414</v>
      </c>
      <c r="K30" t="s">
        <v>89</v>
      </c>
      <c r="N30" s="13" t="s">
        <v>589</v>
      </c>
      <c r="P30" s="7">
        <v>6363991815</v>
      </c>
      <c r="R30" s="12" t="s">
        <v>462</v>
      </c>
      <c r="S30" s="13" t="s">
        <v>330</v>
      </c>
      <c r="U30" s="5" t="s">
        <v>373</v>
      </c>
      <c r="V30" s="14"/>
      <c r="AC30" s="13" t="s">
        <v>507</v>
      </c>
      <c r="AD30" s="13" t="s">
        <v>330</v>
      </c>
      <c r="AE30" s="5" t="s">
        <v>373</v>
      </c>
      <c r="AM30" s="5">
        <v>243746473</v>
      </c>
      <c r="AN30" s="5" t="s">
        <v>625</v>
      </c>
      <c r="AT30" s="12" t="s">
        <v>551</v>
      </c>
      <c r="YG30" t="s">
        <v>261</v>
      </c>
    </row>
    <row r="31" spans="1:657" x14ac:dyDescent="0.25">
      <c r="A31">
        <v>30</v>
      </c>
      <c r="B31" s="4" t="s">
        <v>285</v>
      </c>
      <c r="C31" s="4" t="s">
        <v>319</v>
      </c>
      <c r="D31" s="4" t="s">
        <v>374</v>
      </c>
      <c r="H31" t="s">
        <v>93</v>
      </c>
      <c r="J31" s="11" t="s">
        <v>415</v>
      </c>
      <c r="K31" t="s">
        <v>89</v>
      </c>
      <c r="N31" s="13" t="s">
        <v>577</v>
      </c>
      <c r="P31" s="7">
        <v>8310615972</v>
      </c>
      <c r="R31" s="12" t="s">
        <v>463</v>
      </c>
      <c r="S31" s="13" t="s">
        <v>319</v>
      </c>
      <c r="U31" s="4" t="s">
        <v>374</v>
      </c>
      <c r="V31" s="14"/>
      <c r="AC31" s="13" t="s">
        <v>491</v>
      </c>
      <c r="AD31" s="13" t="s">
        <v>319</v>
      </c>
      <c r="AE31" s="4" t="s">
        <v>374</v>
      </c>
      <c r="AM31" s="5">
        <v>244649611</v>
      </c>
      <c r="AN31" s="5" t="s">
        <v>626</v>
      </c>
      <c r="AT31" s="12" t="s">
        <v>552</v>
      </c>
      <c r="YG31" t="s">
        <v>262</v>
      </c>
    </row>
    <row r="32" spans="1:657" x14ac:dyDescent="0.25">
      <c r="A32">
        <v>31</v>
      </c>
      <c r="B32" s="4" t="s">
        <v>286</v>
      </c>
      <c r="C32" s="4" t="s">
        <v>331</v>
      </c>
      <c r="D32" s="4" t="s">
        <v>375</v>
      </c>
      <c r="H32" t="s">
        <v>93</v>
      </c>
      <c r="J32" s="11" t="s">
        <v>416</v>
      </c>
      <c r="K32" t="s">
        <v>89</v>
      </c>
      <c r="N32" s="13" t="s">
        <v>579</v>
      </c>
      <c r="P32" s="7">
        <v>9972914814</v>
      </c>
      <c r="R32" s="12" t="s">
        <v>464</v>
      </c>
      <c r="S32" s="13" t="s">
        <v>331</v>
      </c>
      <c r="U32" s="4" t="s">
        <v>375</v>
      </c>
      <c r="V32" s="14"/>
      <c r="AC32" s="13" t="s">
        <v>503</v>
      </c>
      <c r="AD32" s="13" t="s">
        <v>331</v>
      </c>
      <c r="AE32" s="4" t="s">
        <v>375</v>
      </c>
      <c r="AM32" s="5">
        <v>244585721</v>
      </c>
      <c r="AN32" s="5" t="s">
        <v>627</v>
      </c>
      <c r="AT32" s="12" t="s">
        <v>553</v>
      </c>
      <c r="YG32" t="s">
        <v>86</v>
      </c>
    </row>
    <row r="33" spans="1:657" x14ac:dyDescent="0.25">
      <c r="A33">
        <v>32</v>
      </c>
      <c r="B33" s="4" t="s">
        <v>287</v>
      </c>
      <c r="C33" s="4" t="s">
        <v>332</v>
      </c>
      <c r="D33" s="4" t="s">
        <v>363</v>
      </c>
      <c r="H33" t="s">
        <v>93</v>
      </c>
      <c r="J33" s="11" t="s">
        <v>417</v>
      </c>
      <c r="K33" t="s">
        <v>89</v>
      </c>
      <c r="N33" s="13" t="s">
        <v>581</v>
      </c>
      <c r="P33" s="7">
        <v>7892699785</v>
      </c>
      <c r="R33" s="12" t="s">
        <v>465</v>
      </c>
      <c r="S33" s="13" t="s">
        <v>332</v>
      </c>
      <c r="U33" s="4" t="s">
        <v>363</v>
      </c>
      <c r="V33" s="14"/>
      <c r="AC33" s="13" t="s">
        <v>508</v>
      </c>
      <c r="AD33" s="13" t="s">
        <v>332</v>
      </c>
      <c r="AE33" s="4" t="s">
        <v>363</v>
      </c>
      <c r="AM33" s="5">
        <v>244587233</v>
      </c>
      <c r="AN33" s="5" t="s">
        <v>628</v>
      </c>
      <c r="AT33" s="12" t="s">
        <v>554</v>
      </c>
      <c r="YG33" t="s">
        <v>123</v>
      </c>
    </row>
    <row r="34" spans="1:657" x14ac:dyDescent="0.25">
      <c r="A34">
        <v>33</v>
      </c>
      <c r="B34" s="4" t="s">
        <v>288</v>
      </c>
      <c r="C34" s="4" t="s">
        <v>333</v>
      </c>
      <c r="D34" s="4" t="s">
        <v>376</v>
      </c>
      <c r="H34" t="s">
        <v>93</v>
      </c>
      <c r="J34" s="11" t="s">
        <v>418</v>
      </c>
      <c r="K34" t="s">
        <v>89</v>
      </c>
      <c r="N34" s="13" t="s">
        <v>580</v>
      </c>
      <c r="P34" s="7">
        <v>8792795513</v>
      </c>
      <c r="R34" s="12" t="s">
        <v>466</v>
      </c>
      <c r="S34" s="13" t="s">
        <v>333</v>
      </c>
      <c r="U34" s="4" t="s">
        <v>376</v>
      </c>
      <c r="V34" s="14">
        <v>9916191008</v>
      </c>
      <c r="AC34" s="13" t="s">
        <v>492</v>
      </c>
      <c r="AD34" s="13" t="s">
        <v>333</v>
      </c>
      <c r="AE34" s="4" t="s">
        <v>376</v>
      </c>
      <c r="AM34" s="5">
        <v>244657973</v>
      </c>
      <c r="AN34" s="5" t="s">
        <v>629</v>
      </c>
      <c r="AT34" s="12" t="s">
        <v>555</v>
      </c>
    </row>
    <row r="35" spans="1:657" x14ac:dyDescent="0.25">
      <c r="A35">
        <v>34</v>
      </c>
      <c r="B35" s="4" t="s">
        <v>289</v>
      </c>
      <c r="C35" s="4" t="s">
        <v>334</v>
      </c>
      <c r="D35" s="4" t="s">
        <v>377</v>
      </c>
      <c r="H35" t="s">
        <v>93</v>
      </c>
      <c r="J35" s="11" t="s">
        <v>419</v>
      </c>
      <c r="K35" t="s">
        <v>89</v>
      </c>
      <c r="N35" s="13" t="s">
        <v>578</v>
      </c>
      <c r="P35" s="7">
        <v>6361292758</v>
      </c>
      <c r="R35" s="12" t="s">
        <v>467</v>
      </c>
      <c r="S35" s="13" t="s">
        <v>334</v>
      </c>
      <c r="U35" s="4" t="s">
        <v>377</v>
      </c>
      <c r="V35" s="14"/>
      <c r="AC35" s="13" t="s">
        <v>509</v>
      </c>
      <c r="AD35" s="13" t="s">
        <v>334</v>
      </c>
      <c r="AE35" s="4" t="s">
        <v>377</v>
      </c>
      <c r="AM35" s="5">
        <v>244611088</v>
      </c>
      <c r="AN35" s="5" t="s">
        <v>630</v>
      </c>
      <c r="AT35" s="12" t="s">
        <v>556</v>
      </c>
    </row>
    <row r="36" spans="1:657" x14ac:dyDescent="0.25">
      <c r="A36">
        <v>35</v>
      </c>
      <c r="B36" s="4" t="s">
        <v>290</v>
      </c>
      <c r="C36" s="4" t="s">
        <v>335</v>
      </c>
      <c r="D36" s="4" t="s">
        <v>378</v>
      </c>
      <c r="H36" t="s">
        <v>93</v>
      </c>
      <c r="J36" s="11" t="s">
        <v>406</v>
      </c>
      <c r="K36" t="s">
        <v>89</v>
      </c>
      <c r="N36" s="13" t="s">
        <v>578</v>
      </c>
      <c r="P36" s="7">
        <v>9008585539</v>
      </c>
      <c r="R36" s="12" t="s">
        <v>468</v>
      </c>
      <c r="S36" s="13" t="s">
        <v>335</v>
      </c>
      <c r="U36" s="4" t="s">
        <v>378</v>
      </c>
      <c r="V36" s="14"/>
      <c r="AC36" s="13" t="s">
        <v>510</v>
      </c>
      <c r="AD36" s="13" t="s">
        <v>335</v>
      </c>
      <c r="AE36" s="4" t="s">
        <v>378</v>
      </c>
      <c r="AM36" s="5">
        <v>244605927</v>
      </c>
      <c r="AN36" s="5" t="s">
        <v>631</v>
      </c>
      <c r="AT36" s="12" t="s">
        <v>557</v>
      </c>
    </row>
    <row r="37" spans="1:657" x14ac:dyDescent="0.25">
      <c r="A37">
        <v>36</v>
      </c>
      <c r="B37" s="6" t="s">
        <v>291</v>
      </c>
      <c r="C37" s="6" t="s">
        <v>336</v>
      </c>
      <c r="D37" s="6" t="s">
        <v>379</v>
      </c>
      <c r="H37" t="s">
        <v>93</v>
      </c>
      <c r="J37" s="11" t="s">
        <v>404</v>
      </c>
      <c r="K37" t="s">
        <v>89</v>
      </c>
      <c r="N37" s="13" t="s">
        <v>590</v>
      </c>
      <c r="P37" s="7">
        <v>9145480336</v>
      </c>
      <c r="R37" s="12" t="s">
        <v>469</v>
      </c>
      <c r="S37" s="13" t="s">
        <v>336</v>
      </c>
      <c r="U37" s="6" t="s">
        <v>379</v>
      </c>
      <c r="V37" s="14">
        <v>8465955531</v>
      </c>
      <c r="AC37" s="13" t="s">
        <v>511</v>
      </c>
      <c r="AD37" s="13" t="s">
        <v>336</v>
      </c>
      <c r="AE37" s="6" t="s">
        <v>379</v>
      </c>
      <c r="AM37" s="5">
        <v>244597734</v>
      </c>
      <c r="AN37" s="5" t="s">
        <v>632</v>
      </c>
      <c r="AT37" s="12" t="s">
        <v>558</v>
      </c>
    </row>
    <row r="38" spans="1:657" x14ac:dyDescent="0.25">
      <c r="A38">
        <v>37</v>
      </c>
      <c r="B38" s="4" t="s">
        <v>291</v>
      </c>
      <c r="C38" s="4" t="s">
        <v>305</v>
      </c>
      <c r="D38" s="4" t="s">
        <v>380</v>
      </c>
      <c r="H38" t="s">
        <v>93</v>
      </c>
      <c r="J38" s="11" t="s">
        <v>420</v>
      </c>
      <c r="K38" t="s">
        <v>89</v>
      </c>
      <c r="N38" s="13" t="s">
        <v>578</v>
      </c>
      <c r="P38" s="7">
        <v>9739160225</v>
      </c>
      <c r="R38" s="12" t="s">
        <v>470</v>
      </c>
      <c r="S38" s="13" t="s">
        <v>305</v>
      </c>
      <c r="U38" s="4" t="s">
        <v>380</v>
      </c>
      <c r="V38" s="14"/>
      <c r="AC38" s="13" t="s">
        <v>512</v>
      </c>
      <c r="AD38" s="13" t="s">
        <v>305</v>
      </c>
      <c r="AE38" s="4" t="s">
        <v>380</v>
      </c>
      <c r="AM38" s="5">
        <v>242650446</v>
      </c>
      <c r="AN38" s="5" t="s">
        <v>633</v>
      </c>
      <c r="AT38" s="12" t="s">
        <v>559</v>
      </c>
    </row>
    <row r="39" spans="1:657" x14ac:dyDescent="0.25">
      <c r="A39">
        <v>38</v>
      </c>
      <c r="B39" s="4" t="s">
        <v>292</v>
      </c>
      <c r="C39" s="4" t="s">
        <v>337</v>
      </c>
      <c r="D39" s="4" t="s">
        <v>349</v>
      </c>
      <c r="H39" t="s">
        <v>93</v>
      </c>
      <c r="J39" s="11" t="s">
        <v>421</v>
      </c>
      <c r="K39" t="s">
        <v>89</v>
      </c>
      <c r="N39" s="13" t="s">
        <v>591</v>
      </c>
      <c r="P39" s="7">
        <v>9482120864</v>
      </c>
      <c r="R39" s="12" t="s">
        <v>471</v>
      </c>
      <c r="S39" s="13" t="s">
        <v>337</v>
      </c>
      <c r="U39" s="4" t="s">
        <v>349</v>
      </c>
      <c r="V39" s="14"/>
      <c r="AC39" s="13" t="s">
        <v>513</v>
      </c>
      <c r="AD39" s="13" t="s">
        <v>337</v>
      </c>
      <c r="AE39" s="4" t="s">
        <v>349</v>
      </c>
      <c r="AM39" s="5">
        <v>244609209</v>
      </c>
      <c r="AN39" s="5" t="s">
        <v>634</v>
      </c>
      <c r="AT39" s="12" t="s">
        <v>560</v>
      </c>
    </row>
    <row r="40" spans="1:657" x14ac:dyDescent="0.25">
      <c r="A40">
        <v>39</v>
      </c>
      <c r="B40" s="4" t="s">
        <v>293</v>
      </c>
      <c r="C40" s="4" t="s">
        <v>338</v>
      </c>
      <c r="D40" s="4" t="s">
        <v>381</v>
      </c>
      <c r="H40" t="s">
        <v>93</v>
      </c>
      <c r="J40" s="11" t="s">
        <v>422</v>
      </c>
      <c r="K40" t="s">
        <v>89</v>
      </c>
      <c r="N40" s="13" t="s">
        <v>579</v>
      </c>
      <c r="P40" s="7">
        <v>9591930240</v>
      </c>
      <c r="R40" s="12" t="s">
        <v>472</v>
      </c>
      <c r="S40" s="13" t="s">
        <v>338</v>
      </c>
      <c r="U40" s="4" t="s">
        <v>381</v>
      </c>
      <c r="V40" s="14"/>
      <c r="AC40" s="13" t="s">
        <v>514</v>
      </c>
      <c r="AD40" s="13" t="s">
        <v>338</v>
      </c>
      <c r="AE40" s="4" t="s">
        <v>381</v>
      </c>
      <c r="AM40" s="5">
        <v>242734217</v>
      </c>
      <c r="AN40" s="5" t="s">
        <v>635</v>
      </c>
      <c r="AT40" s="12" t="s">
        <v>561</v>
      </c>
    </row>
    <row r="41" spans="1:657" x14ac:dyDescent="0.25">
      <c r="A41">
        <v>40</v>
      </c>
      <c r="B41" s="4" t="s">
        <v>294</v>
      </c>
      <c r="C41" s="4" t="s">
        <v>339</v>
      </c>
      <c r="D41" s="4" t="s">
        <v>382</v>
      </c>
      <c r="H41" t="s">
        <v>93</v>
      </c>
      <c r="J41" s="11" t="s">
        <v>423</v>
      </c>
      <c r="K41" t="s">
        <v>89</v>
      </c>
      <c r="N41" s="13" t="s">
        <v>592</v>
      </c>
      <c r="P41" s="7">
        <v>9900826421</v>
      </c>
      <c r="R41" s="12" t="s">
        <v>473</v>
      </c>
      <c r="S41" s="13" t="s">
        <v>339</v>
      </c>
      <c r="U41" s="4" t="s">
        <v>382</v>
      </c>
      <c r="V41" s="14"/>
      <c r="AC41" s="13" t="s">
        <v>515</v>
      </c>
      <c r="AD41" s="13" t="s">
        <v>339</v>
      </c>
      <c r="AE41" s="4" t="s">
        <v>382</v>
      </c>
      <c r="AM41" s="5">
        <v>244660166</v>
      </c>
      <c r="AN41" s="5" t="s">
        <v>636</v>
      </c>
      <c r="AT41" s="12" t="s">
        <v>562</v>
      </c>
    </row>
    <row r="42" spans="1:657" x14ac:dyDescent="0.25">
      <c r="A42">
        <v>41</v>
      </c>
      <c r="B42" s="4" t="s">
        <v>294</v>
      </c>
      <c r="C42" s="4" t="s">
        <v>319</v>
      </c>
      <c r="D42" s="4" t="s">
        <v>383</v>
      </c>
      <c r="H42" t="s">
        <v>93</v>
      </c>
      <c r="J42" s="11" t="s">
        <v>424</v>
      </c>
      <c r="K42" t="s">
        <v>89</v>
      </c>
      <c r="N42" s="13" t="s">
        <v>590</v>
      </c>
      <c r="P42" s="7">
        <v>9945479260</v>
      </c>
      <c r="R42" s="12" t="s">
        <v>474</v>
      </c>
      <c r="S42" s="13" t="s">
        <v>319</v>
      </c>
      <c r="U42" s="4" t="s">
        <v>383</v>
      </c>
      <c r="V42" s="14"/>
      <c r="AC42" s="13" t="s">
        <v>516</v>
      </c>
      <c r="AD42" s="13" t="s">
        <v>319</v>
      </c>
      <c r="AE42" s="4" t="s">
        <v>383</v>
      </c>
      <c r="AM42" s="5">
        <v>244601245</v>
      </c>
      <c r="AN42" s="5" t="s">
        <v>637</v>
      </c>
      <c r="AT42" s="12" t="s">
        <v>563</v>
      </c>
    </row>
    <row r="43" spans="1:657" x14ac:dyDescent="0.25">
      <c r="A43">
        <v>42</v>
      </c>
      <c r="B43" s="5" t="s">
        <v>295</v>
      </c>
      <c r="C43" s="5" t="s">
        <v>331</v>
      </c>
      <c r="D43" s="5" t="s">
        <v>384</v>
      </c>
      <c r="H43" t="s">
        <v>93</v>
      </c>
      <c r="J43" s="11" t="s">
        <v>425</v>
      </c>
      <c r="K43" t="s">
        <v>89</v>
      </c>
      <c r="N43" s="13" t="s">
        <v>578</v>
      </c>
      <c r="P43" s="7">
        <v>9916552042</v>
      </c>
      <c r="R43" s="12" t="s">
        <v>475</v>
      </c>
      <c r="S43" s="13" t="s">
        <v>331</v>
      </c>
      <c r="U43" s="5" t="s">
        <v>384</v>
      </c>
      <c r="V43" s="14"/>
      <c r="AC43" s="13" t="s">
        <v>514</v>
      </c>
      <c r="AD43" s="13" t="s">
        <v>331</v>
      </c>
      <c r="AE43" s="5" t="s">
        <v>384</v>
      </c>
      <c r="AM43" s="5">
        <v>244665043</v>
      </c>
      <c r="AN43" s="5" t="s">
        <v>638</v>
      </c>
      <c r="AT43" s="12" t="s">
        <v>564</v>
      </c>
    </row>
    <row r="44" spans="1:657" x14ac:dyDescent="0.25">
      <c r="A44">
        <v>43</v>
      </c>
      <c r="B44" s="5" t="s">
        <v>296</v>
      </c>
      <c r="C44" s="5" t="s">
        <v>340</v>
      </c>
      <c r="D44" s="5" t="s">
        <v>385</v>
      </c>
      <c r="H44" t="s">
        <v>93</v>
      </c>
      <c r="J44" s="11" t="s">
        <v>426</v>
      </c>
      <c r="K44" t="s">
        <v>89</v>
      </c>
      <c r="N44" s="13" t="s">
        <v>581</v>
      </c>
      <c r="P44" s="7">
        <v>9986090085</v>
      </c>
      <c r="R44" s="12" t="s">
        <v>476</v>
      </c>
      <c r="S44" s="13" t="s">
        <v>340</v>
      </c>
      <c r="U44" s="5" t="s">
        <v>385</v>
      </c>
      <c r="V44" s="14">
        <v>9611952135</v>
      </c>
      <c r="AC44" s="13" t="s">
        <v>517</v>
      </c>
      <c r="AD44" s="13" t="s">
        <v>340</v>
      </c>
      <c r="AE44" s="5" t="s">
        <v>385</v>
      </c>
      <c r="AM44" s="5">
        <v>247371078</v>
      </c>
      <c r="AN44" s="5" t="s">
        <v>639</v>
      </c>
      <c r="AT44" s="12" t="s">
        <v>565</v>
      </c>
    </row>
    <row r="45" spans="1:657" x14ac:dyDescent="0.25">
      <c r="A45">
        <v>44</v>
      </c>
      <c r="B45" s="5" t="s">
        <v>297</v>
      </c>
      <c r="C45" s="5" t="s">
        <v>341</v>
      </c>
      <c r="D45" s="5" t="s">
        <v>349</v>
      </c>
      <c r="H45" t="s">
        <v>93</v>
      </c>
      <c r="J45" s="11" t="s">
        <v>427</v>
      </c>
      <c r="K45" t="s">
        <v>89</v>
      </c>
      <c r="N45" s="13" t="s">
        <v>578</v>
      </c>
      <c r="P45" s="7">
        <v>9900483461</v>
      </c>
      <c r="R45" s="12" t="s">
        <v>477</v>
      </c>
      <c r="S45" s="13" t="s">
        <v>341</v>
      </c>
      <c r="U45" s="5" t="s">
        <v>349</v>
      </c>
      <c r="V45" s="14"/>
      <c r="AC45" s="13" t="s">
        <v>518</v>
      </c>
      <c r="AD45" s="13" t="s">
        <v>341</v>
      </c>
      <c r="AE45" s="5" t="s">
        <v>349</v>
      </c>
      <c r="AM45" s="5">
        <v>244644987</v>
      </c>
      <c r="AN45" s="5" t="s">
        <v>640</v>
      </c>
      <c r="AT45" s="12" t="s">
        <v>566</v>
      </c>
    </row>
    <row r="46" spans="1:657" x14ac:dyDescent="0.25">
      <c r="A46">
        <v>45</v>
      </c>
      <c r="B46" s="5" t="s">
        <v>298</v>
      </c>
      <c r="C46" s="5" t="s">
        <v>310</v>
      </c>
      <c r="D46" s="5" t="s">
        <v>386</v>
      </c>
      <c r="H46" t="s">
        <v>93</v>
      </c>
      <c r="J46" s="11" t="s">
        <v>428</v>
      </c>
      <c r="K46" t="s">
        <v>89</v>
      </c>
      <c r="N46" s="13" t="s">
        <v>593</v>
      </c>
      <c r="P46" s="7">
        <v>9686102614</v>
      </c>
      <c r="R46" s="12" t="s">
        <v>478</v>
      </c>
      <c r="S46" s="13" t="s">
        <v>310</v>
      </c>
      <c r="U46" s="5" t="s">
        <v>386</v>
      </c>
      <c r="V46" s="14"/>
      <c r="AC46" s="13" t="s">
        <v>519</v>
      </c>
      <c r="AD46" s="13" t="s">
        <v>310</v>
      </c>
      <c r="AE46" s="5" t="s">
        <v>386</v>
      </c>
      <c r="AM46" s="5">
        <v>244589602</v>
      </c>
      <c r="AN46" s="5" t="s">
        <v>641</v>
      </c>
      <c r="AT46" s="12" t="s">
        <v>567</v>
      </c>
    </row>
    <row r="47" spans="1:657" x14ac:dyDescent="0.25">
      <c r="A47">
        <v>46</v>
      </c>
      <c r="B47" s="5" t="s">
        <v>299</v>
      </c>
      <c r="C47" s="5" t="s">
        <v>342</v>
      </c>
      <c r="D47" s="5" t="s">
        <v>349</v>
      </c>
      <c r="H47" t="s">
        <v>93</v>
      </c>
      <c r="J47" s="11" t="s">
        <v>429</v>
      </c>
      <c r="K47" t="s">
        <v>89</v>
      </c>
      <c r="N47" s="13" t="s">
        <v>577</v>
      </c>
      <c r="P47" s="7">
        <v>9743829099</v>
      </c>
      <c r="R47" s="12" t="s">
        <v>479</v>
      </c>
      <c r="S47" s="13" t="s">
        <v>342</v>
      </c>
      <c r="U47" s="5" t="s">
        <v>349</v>
      </c>
      <c r="V47" s="14"/>
      <c r="AC47" s="13" t="s">
        <v>520</v>
      </c>
      <c r="AD47" s="13" t="s">
        <v>342</v>
      </c>
      <c r="AE47" s="5" t="s">
        <v>349</v>
      </c>
      <c r="AM47" s="5">
        <v>244612428</v>
      </c>
      <c r="AN47" s="5" t="s">
        <v>642</v>
      </c>
      <c r="AT47" s="12" t="s">
        <v>568</v>
      </c>
    </row>
    <row r="48" spans="1:657" x14ac:dyDescent="0.25">
      <c r="A48">
        <v>47</v>
      </c>
      <c r="B48" s="5" t="s">
        <v>300</v>
      </c>
      <c r="C48" s="5" t="s">
        <v>304</v>
      </c>
      <c r="D48" s="5" t="s">
        <v>367</v>
      </c>
      <c r="H48" t="s">
        <v>93</v>
      </c>
      <c r="J48" s="11" t="s">
        <v>430</v>
      </c>
      <c r="K48" t="s">
        <v>89</v>
      </c>
      <c r="N48" s="13" t="s">
        <v>594</v>
      </c>
      <c r="P48" s="7">
        <v>8660078149</v>
      </c>
      <c r="R48" s="12" t="s">
        <v>480</v>
      </c>
      <c r="S48" s="13" t="s">
        <v>304</v>
      </c>
      <c r="U48" s="5" t="s">
        <v>367</v>
      </c>
      <c r="V48" s="14"/>
      <c r="AC48" s="13" t="s">
        <v>486</v>
      </c>
      <c r="AD48" s="13" t="s">
        <v>304</v>
      </c>
      <c r="AE48" s="5" t="s">
        <v>367</v>
      </c>
      <c r="AM48" s="5">
        <v>244564924</v>
      </c>
      <c r="AN48" s="5" t="s">
        <v>643</v>
      </c>
      <c r="AT48" s="12" t="s">
        <v>569</v>
      </c>
    </row>
    <row r="49" spans="1:46" x14ac:dyDescent="0.25">
      <c r="A49">
        <v>48</v>
      </c>
      <c r="B49" s="5" t="s">
        <v>301</v>
      </c>
      <c r="C49" s="5" t="s">
        <v>343</v>
      </c>
      <c r="D49" s="5" t="s">
        <v>387</v>
      </c>
      <c r="H49" t="s">
        <v>93</v>
      </c>
      <c r="J49" s="11" t="s">
        <v>431</v>
      </c>
      <c r="K49" t="s">
        <v>89</v>
      </c>
      <c r="N49" s="13" t="s">
        <v>595</v>
      </c>
      <c r="P49" s="7">
        <v>9900694716</v>
      </c>
      <c r="R49" s="12" t="s">
        <v>481</v>
      </c>
      <c r="S49" s="13" t="s">
        <v>343</v>
      </c>
      <c r="U49" s="5" t="s">
        <v>387</v>
      </c>
      <c r="V49" s="14">
        <v>9741262738</v>
      </c>
      <c r="AC49" s="13" t="s">
        <v>521</v>
      </c>
      <c r="AD49" s="13" t="s">
        <v>343</v>
      </c>
      <c r="AE49" s="5" t="s">
        <v>387</v>
      </c>
      <c r="AM49" s="5">
        <v>244583561</v>
      </c>
      <c r="AN49" s="5" t="s">
        <v>644</v>
      </c>
      <c r="AT49" s="12" t="s">
        <v>570</v>
      </c>
    </row>
    <row r="50" spans="1:46" x14ac:dyDescent="0.25">
      <c r="A50">
        <v>49</v>
      </c>
      <c r="B50" s="5" t="s">
        <v>302</v>
      </c>
      <c r="C50" s="5" t="s">
        <v>344</v>
      </c>
      <c r="D50" s="5" t="s">
        <v>388</v>
      </c>
      <c r="H50" t="s">
        <v>93</v>
      </c>
      <c r="J50" s="11" t="s">
        <v>432</v>
      </c>
      <c r="K50" t="s">
        <v>89</v>
      </c>
      <c r="N50" s="13" t="s">
        <v>591</v>
      </c>
      <c r="P50" s="7">
        <v>9741692285</v>
      </c>
      <c r="R50" s="12" t="s">
        <v>482</v>
      </c>
      <c r="S50" s="13" t="s">
        <v>344</v>
      </c>
      <c r="U50" s="5" t="s">
        <v>388</v>
      </c>
      <c r="V50" s="14"/>
      <c r="AC50" s="13" t="s">
        <v>514</v>
      </c>
      <c r="AD50" s="13" t="s">
        <v>344</v>
      </c>
      <c r="AE50" s="5" t="s">
        <v>388</v>
      </c>
      <c r="AM50" s="5">
        <v>244666589</v>
      </c>
      <c r="AN50" s="5" t="s">
        <v>645</v>
      </c>
      <c r="AT50" s="12" t="s">
        <v>571</v>
      </c>
    </row>
    <row r="51" spans="1:46" x14ac:dyDescent="0.25">
      <c r="A51">
        <v>50</v>
      </c>
      <c r="B51" s="5" t="s">
        <v>303</v>
      </c>
      <c r="C51" s="5" t="s">
        <v>345</v>
      </c>
      <c r="D51" s="5" t="s">
        <v>351</v>
      </c>
      <c r="H51" t="s">
        <v>93</v>
      </c>
      <c r="J51" s="11" t="s">
        <v>433</v>
      </c>
      <c r="K51" t="s">
        <v>89</v>
      </c>
      <c r="N51" s="13" t="s">
        <v>596</v>
      </c>
      <c r="P51" s="7">
        <v>8151936266</v>
      </c>
      <c r="R51" s="12" t="s">
        <v>483</v>
      </c>
      <c r="S51" s="13" t="s">
        <v>345</v>
      </c>
      <c r="U51" s="5" t="s">
        <v>351</v>
      </c>
      <c r="V51" s="14">
        <v>9060443599</v>
      </c>
      <c r="AC51" s="13" t="s">
        <v>522</v>
      </c>
      <c r="AD51" s="13" t="s">
        <v>345</v>
      </c>
      <c r="AE51" s="5" t="s">
        <v>351</v>
      </c>
      <c r="AM51" s="5">
        <v>242750834</v>
      </c>
      <c r="AN51" s="5" t="s">
        <v>646</v>
      </c>
      <c r="AT51" s="12" t="s">
        <v>572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2023M01D</dc:title>
  <dc:subject>Spreadsheet export</dc:subject>
  <dc:creator>VidyaLekha</dc:creator>
  <cp:keywords>VidyaLekha, excel, export</cp:keywords>
  <dc:description>Use this template to upload students data in bulk for the standard :2023M01D.</dc:description>
  <cp:lastModifiedBy>ADMIN</cp:lastModifiedBy>
  <dcterms:created xsi:type="dcterms:W3CDTF">2024-04-17T06:32:27Z</dcterms:created>
  <dcterms:modified xsi:type="dcterms:W3CDTF">2024-04-17T06:57:10Z</dcterms:modified>
  <cp:category>Excel</cp:category>
</cp:coreProperties>
</file>