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'2023M01C'!$YK$1:$YK$12</definedName>
    <definedName name="student_category">'2023M01C'!$XT$1:$XT$26</definedName>
    <definedName name="yesno">'2023M01C'!$YL$1:$YL$2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<sst xmlns="http://schemas.openxmlformats.org/spreadsheetml/2006/main" count="777" uniqueCount="555">
  <si>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</si>
  <si>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</si>
  <si>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</si>
  <si>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</si>
  <si>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</si>
  <si>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</si>
  <si>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</si>
  <si>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</si>
  <si>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</si>
  <si>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</si>
  <si>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</si>
  <si>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</si>
  <si>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</si>
  <si>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</si>
  <si>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</si>
  <si>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</si>
  <si>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</si>
  <si>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</si>
  <si>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</si>
  <si>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</si>
  <si>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</si>
  <si>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</si>
  <si>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</si>
  <si>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</si>
  <si>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</si>
  <si>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</si>
  <si>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</si>
  <si>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</si>
  <si>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</si>
  <si>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</si>
  <si>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</si>
  <si>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</si>
  <si>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</si>
  <si>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</si>
  <si>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</si>
  <si>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</si>
  <si>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</si>
  <si>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</si>
  <si>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</si>
  <si>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</si>
  <si>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</si>
  <si>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</si>
  <si>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</si>
  <si>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</si>
  <si>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</si>
  <si>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</si>
  <si>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</si>
  <si>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</si>
  <si>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</si>
  <si>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</si>
  <si>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</si>
  <si>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</si>
  <si>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</si>
  <si>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</si>
  <si>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</si>
  <si>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</si>
  <si>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</si>
  <si>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</si>
  <si>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</si>
  <si>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</si>
  <si>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</si>
  <si>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</si>
  <si>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</si>
  <si>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</si>
  <si>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</si>
  <si>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</si>
  <si>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</si>
  <si>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</si>
  <si>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</si>
  <si>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</si>
  <si>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</si>
  <si>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</si>
  <si>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</si>
  <si>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</si>
  <si>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</si>
  <si>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</si>
  <si>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</si>
  <si>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</si>
  <si>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</si>
  <si>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</si>
  <si>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</si>
  <si>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</si>
  <si>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</si>
  <si>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</si>
  <si>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</si>
  <si>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</si>
  <si>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</si>
  <si>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</si>
  <si>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</si>
  <si>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</si>
  <si>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</si>
  <si>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</si>
  <si>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</si>
  <si>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</si>
  <si>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</si>
  <si>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</si>
  <si>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</si>
  <si>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</si>
  <si>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</si>
  <si>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</si>
  <si>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</si>
  <si>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</si>
  <si>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</si>
  <si>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</si>
  <si>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</si>
  <si>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</si>
  <si>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</si>
  <si>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</si>
  <si>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</si>
  <si>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</si>
  <si>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</si>
  <si>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</si>
  <si>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</si>
  <si>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</si>
  <si>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</si>
  <si>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</si>
  <si>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</si>
  <si>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</si>
  <si>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</si>
  <si>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</si>
  <si>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</si>
  <si>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</si>
  <si>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</si>
  <si>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</si>
  <si>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</si>
  <si>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</si>
  <si>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</si>
  <si>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</si>
  <si>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</si>
  <si>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</si>
  <si>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</si>
  <si>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</si>
  <si>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</si>
  <si>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</si>
  <si>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</si>
  <si>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</si>
  <si>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</si>
  <si>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</si>
  <si>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</si>
  <si>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</si>
  <si>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</si>
  <si>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</si>
  <si>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</si>
  <si>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</si>
  <si>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</si>
  <si>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</si>
  <si>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</si>
  <si>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</si>
  <si>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</si>
  <si>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</si>
  <si>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</si>
  <si>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</si>
  <si>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</si>
  <si>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</si>
  <si>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</si>
  <si>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</si>
  <si>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</si>
  <si>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</si>
  <si>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</si>
  <si>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</si>
  <si>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</si>
  <si>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</si>
  <si>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</si>
  <si>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</si>
  <si>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</si>
  <si>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</si>
  <si>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</si>
  <si>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</si>
  <si>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</si>
  <si>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</si>
  <si>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</si>
  <si>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</si>
  <si>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</si>
  <si>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</si>
  <si>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</si>
  <si>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</si>
  <si>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</si>
  <si>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</si>
  <si>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</si>
  <si>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</si>
  <si>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</si>
  <si>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</si>
  <si>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</si>
  <si>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</si>
  <si>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</si>
  <si>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</si>
  <si>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</si>
  <si>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</si>
  <si>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</si>
  <si>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</si>
  <si>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</si>
  <si>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</si>
  <si>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</si>
  <si>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</si>
  <si>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</si>
  <si>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</si>
  <si>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</si>
  <si>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</si>
  <si>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</si>
  <si>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</si>
  <si>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</si>
  <si>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</si>
  <si>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</si>
  <si>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</si>
  <si>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</si>
  <si>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</si>
  <si>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</si>
  <si>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</si>
  <si>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</si>
  <si>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</si>
  <si>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</si>
  <si>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</si>
  <si>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</si>
  <si>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</si>
  <si>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</si>
  <si>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</si>
  <si>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</si>
  <si>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</si>
  <si>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</si>
  <si>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</si>
  <si>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</si>
  <si>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</si>
  <si>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</si>
  <si>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</si>
  <si>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</si>
  <si>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</si>
  <si>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</si>
  <si>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</si>
  <si>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</si>
  <si>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</si>
  <si>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</si>
  <si>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</si>
  <si>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</si>
  <si>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</si>
  <si>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</si>
  <si>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</si>
  <si>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</si>
  <si>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</si>
  <si>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</si>
  <si>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</si>
  <si>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</si>
  <si>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</si>
  <si>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</si>
  <si>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</si>
  <si>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</si>
  <si>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</si>
  <si>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</si>
  <si>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</si>
  <si>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</si>
  <si>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</si>
  <si>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</si>
  <si>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</si>
  <si>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</si>
  <si>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</si>
  <si>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</si>
  <si>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</si>
  <si>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</si>
  <si>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</si>
  <si>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</si>
  <si>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</si>
  <si>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</si>
  <si>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</si>
  <si>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</si>
  <si>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Bhumit</t>
  </si>
  <si>
    <t>Samarth</t>
  </si>
  <si>
    <t>Sanket</t>
  </si>
  <si>
    <t>Santosh</t>
  </si>
  <si>
    <t>Satvik</t>
  </si>
  <si>
    <t>Shivam</t>
  </si>
  <si>
    <t>Shivanandgoud</t>
  </si>
  <si>
    <t>Shravan</t>
  </si>
  <si>
    <t>Shreyas</t>
  </si>
  <si>
    <t>Srujan</t>
  </si>
  <si>
    <t>Swaroop</t>
  </si>
  <si>
    <t>Taifurahmad</t>
  </si>
  <si>
    <t>Taksh</t>
  </si>
  <si>
    <t>Tarun</t>
  </si>
  <si>
    <t>Vedant</t>
  </si>
  <si>
    <t>Veer</t>
  </si>
  <si>
    <t>Supreet</t>
  </si>
  <si>
    <t>Sutar</t>
  </si>
  <si>
    <t>Thaikar</t>
  </si>
  <si>
    <t>Khot</t>
  </si>
  <si>
    <t>Mathapati</t>
  </si>
  <si>
    <t>Talwar</t>
  </si>
  <si>
    <t>Harugeri</t>
  </si>
  <si>
    <t>Geddikeri</t>
  </si>
  <si>
    <t>Bakari</t>
  </si>
  <si>
    <t>Hirappache</t>
  </si>
  <si>
    <t>Gujagond</t>
  </si>
  <si>
    <t>Pani</t>
  </si>
  <si>
    <t>Bhajantri</t>
  </si>
  <si>
    <t>Jangamshetti</t>
  </si>
  <si>
    <t>Yamanapuri</t>
  </si>
  <si>
    <t>Mutnal</t>
  </si>
  <si>
    <t>Karadiguddi</t>
  </si>
  <si>
    <t>Yallur</t>
  </si>
  <si>
    <t>Suryavanshi</t>
  </si>
  <si>
    <t>Talawar</t>
  </si>
  <si>
    <t>Palkar</t>
  </si>
  <si>
    <t>Budni</t>
  </si>
  <si>
    <t>Anagolkar</t>
  </si>
  <si>
    <t>Vajantri</t>
  </si>
  <si>
    <t>2017-04-19</t>
  </si>
  <si>
    <t>2016-11-18</t>
  </si>
  <si>
    <t>2017-07-05</t>
  </si>
  <si>
    <t>2017-03-01</t>
  </si>
  <si>
    <t>2017-02-10</t>
  </si>
  <si>
    <t>2017-03-15</t>
  </si>
  <si>
    <t>2017-04-20</t>
  </si>
  <si>
    <t>2016-09-06</t>
  </si>
  <si>
    <t>2017-08-01</t>
  </si>
  <si>
    <t>2016-08-12</t>
  </si>
  <si>
    <t>2017-07-24</t>
  </si>
  <si>
    <t>2017-05-05</t>
  </si>
  <si>
    <t>2017-02-27</t>
  </si>
  <si>
    <t>2017-03-02</t>
  </si>
  <si>
    <t>2016-06-12</t>
  </si>
  <si>
    <t>2017-06-13</t>
  </si>
  <si>
    <t>2016-10-19</t>
  </si>
  <si>
    <t>2017-03-28</t>
  </si>
  <si>
    <t>2016-08-08</t>
  </si>
  <si>
    <t>2017-06-19</t>
  </si>
  <si>
    <t>2016-10-20</t>
  </si>
  <si>
    <t>2016-09-18</t>
  </si>
  <si>
    <t>2016-11-28</t>
  </si>
  <si>
    <t>Annapurna</t>
  </si>
  <si>
    <t>Girija</t>
  </si>
  <si>
    <t>Shobha</t>
  </si>
  <si>
    <t>Minakshi</t>
  </si>
  <si>
    <t>Roopa</t>
  </si>
  <si>
    <t>Chandravva</t>
  </si>
  <si>
    <t>Renuka</t>
  </si>
  <si>
    <t>Vani</t>
  </si>
  <si>
    <t>Ravina</t>
  </si>
  <si>
    <t>Vijaylaxmi</t>
  </si>
  <si>
    <t>Kasturi</t>
  </si>
  <si>
    <t>Umashri</t>
  </si>
  <si>
    <t>Savita</t>
  </si>
  <si>
    <t>Laxmi</t>
  </si>
  <si>
    <t>Shashikala</t>
  </si>
  <si>
    <t>Deepika</t>
  </si>
  <si>
    <t>Bibiasma</t>
  </si>
  <si>
    <t>Shweta</t>
  </si>
  <si>
    <t>Nayana</t>
  </si>
  <si>
    <t>Vidyavati</t>
  </si>
  <si>
    <t>Harsha</t>
  </si>
  <si>
    <t>Geeta</t>
  </si>
  <si>
    <t>Lingayat</t>
  </si>
  <si>
    <t>V.Lingayat</t>
  </si>
  <si>
    <t>Jain Digambar</t>
  </si>
  <si>
    <t>Hindu. Panchal</t>
  </si>
  <si>
    <t>Hindu.Lingavant</t>
  </si>
  <si>
    <t>Hindu.Uppar</t>
  </si>
  <si>
    <t>Hindu. Devang</t>
  </si>
  <si>
    <t>Hindu. Maratha</t>
  </si>
  <si>
    <t>Hindu. Lingayat</t>
  </si>
  <si>
    <t>Hindu.Korama</t>
  </si>
  <si>
    <t>Hindu.Lingayat</t>
  </si>
  <si>
    <t>Hindu. Madar</t>
  </si>
  <si>
    <t>Hindu. Ganiga</t>
  </si>
  <si>
    <t>Hindu. Korama</t>
  </si>
  <si>
    <t xml:space="preserve">Bedar </t>
  </si>
  <si>
    <t xml:space="preserve">Hindu.Nayak </t>
  </si>
  <si>
    <t>Hindu.Maratha</t>
  </si>
  <si>
    <t>Hindu. Nayak</t>
  </si>
  <si>
    <t>Honnyal cross</t>
  </si>
  <si>
    <t>H.NO 785 Mahadev Nagar Sambra</t>
  </si>
  <si>
    <t xml:space="preserve">H.No 543 Patil galli P.Balekundri </t>
  </si>
  <si>
    <t>H.NO 547 Valmiki Galli Marihal</t>
  </si>
  <si>
    <t>Mangalwar peth, Sambra</t>
  </si>
  <si>
    <t xml:space="preserve">Sambra Airport </t>
  </si>
  <si>
    <t># 1009Devang nagar Sulebhavi</t>
  </si>
  <si>
    <t>1st cross jijamata nagar nilaji</t>
  </si>
  <si>
    <t>654 Shivaji Nagar Mutaga</t>
  </si>
  <si>
    <t>Janata plot Shindolli</t>
  </si>
  <si>
    <t>H.NO 812 Shriram Nagar 11th cross shindolli</t>
  </si>
  <si>
    <t>LIG 1405. KHB COLONY BASAVAN KUDCHI</t>
  </si>
  <si>
    <t>Maruti nagar sambra road Belagavi</t>
  </si>
  <si>
    <t>#20/25 Shriramnagar Shindolli</t>
  </si>
  <si>
    <t>Kalmeshwar Nagar Airport Road</t>
  </si>
  <si>
    <t>H.No.1687 Anand nagar Near water tank Balekundri</t>
  </si>
  <si>
    <t>#544 Renuka Galli Marihal</t>
  </si>
  <si>
    <t>Indal Nagar Shindolli</t>
  </si>
  <si>
    <t>H.NO, 18 Shiradi colony Shindolli</t>
  </si>
  <si>
    <t>417/1 6th cross Sambra road Marutinagar Near SCMotors</t>
  </si>
  <si>
    <t># 404 Halkeri galli Sulebhavi</t>
  </si>
  <si>
    <t>356 Laxmi Galli Mutaga</t>
  </si>
  <si>
    <t>65/2023-24</t>
  </si>
  <si>
    <t>132/2023-24</t>
  </si>
  <si>
    <t>1312023-24</t>
  </si>
  <si>
    <t>133/2023-24</t>
  </si>
  <si>
    <t>140/2023-24</t>
  </si>
  <si>
    <t>141/2023-24</t>
  </si>
  <si>
    <t>147/2023-24</t>
  </si>
  <si>
    <t>148/2023-24</t>
  </si>
  <si>
    <t>150/2023-24</t>
  </si>
  <si>
    <t>152/2023-24</t>
  </si>
  <si>
    <t>154/2023-24</t>
  </si>
  <si>
    <t>155/2023-24</t>
  </si>
  <si>
    <t>162/2023-24</t>
  </si>
  <si>
    <t>163/2023-24</t>
  </si>
  <si>
    <t>169/2023-24</t>
  </si>
  <si>
    <t>173/2023-24</t>
  </si>
  <si>
    <t>174/2023-24</t>
  </si>
  <si>
    <t>175/2023-24</t>
  </si>
  <si>
    <t>177/2023-24</t>
  </si>
  <si>
    <t>181/2023-24</t>
  </si>
  <si>
    <t>185/2023-24</t>
  </si>
  <si>
    <t>161/2023-24</t>
  </si>
  <si>
    <t>170/2023-24</t>
  </si>
  <si>
    <t>Adriti</t>
  </si>
  <si>
    <t>Samrudhi</t>
  </si>
  <si>
    <t>Sanavi</t>
  </si>
  <si>
    <t>Sandhya</t>
  </si>
  <si>
    <t>Sanika</t>
  </si>
  <si>
    <t>Sanvi</t>
  </si>
  <si>
    <t>Sara</t>
  </si>
  <si>
    <t>Sharanya</t>
  </si>
  <si>
    <t>Shravni</t>
  </si>
  <si>
    <t>Shravya</t>
  </si>
  <si>
    <t>Sinchana</t>
  </si>
  <si>
    <t>Sindhu</t>
  </si>
  <si>
    <t>Soumyashri</t>
  </si>
  <si>
    <t>Spoorti</t>
  </si>
  <si>
    <t>Surbhi</t>
  </si>
  <si>
    <t>Tanaya</t>
  </si>
  <si>
    <t>Trisha</t>
  </si>
  <si>
    <t>Vaishnavi</t>
  </si>
  <si>
    <t>Vedha</t>
  </si>
  <si>
    <t>Vedika</t>
  </si>
  <si>
    <t>Veera</t>
  </si>
  <si>
    <t>Sharankumar</t>
  </si>
  <si>
    <t>Mahesh</t>
  </si>
  <si>
    <t>Manjunath</t>
  </si>
  <si>
    <t>Sheetal</t>
  </si>
  <si>
    <t>Jotiba</t>
  </si>
  <si>
    <t>Subhash</t>
  </si>
  <si>
    <t>Bhairu</t>
  </si>
  <si>
    <t>Somaning</t>
  </si>
  <si>
    <t>Rajshekhar</t>
  </si>
  <si>
    <t>Chandrashekar</t>
  </si>
  <si>
    <t>Sanjay</t>
  </si>
  <si>
    <t>Rajeev</t>
  </si>
  <si>
    <t>Sanjeev</t>
  </si>
  <si>
    <t>Umesh</t>
  </si>
  <si>
    <t>Gopinath</t>
  </si>
  <si>
    <t>Mahantesh</t>
  </si>
  <si>
    <t>Vijaykumar</t>
  </si>
  <si>
    <t>Vijay</t>
  </si>
  <si>
    <t>Kalakundrikar</t>
  </si>
  <si>
    <t>Pujari</t>
  </si>
  <si>
    <t>Jakkannavar</t>
  </si>
  <si>
    <t>Bagayi</t>
  </si>
  <si>
    <t>Kajagar</t>
  </si>
  <si>
    <t>Patil</t>
  </si>
  <si>
    <t>Shiragavi</t>
  </si>
  <si>
    <t>Karamallanavar</t>
  </si>
  <si>
    <t>Salimath</t>
  </si>
  <si>
    <t>Rotti</t>
  </si>
  <si>
    <t>Revakkanavar</t>
  </si>
  <si>
    <t>Aiwale</t>
  </si>
  <si>
    <t>Bangari</t>
  </si>
  <si>
    <t>Gaddiholi</t>
  </si>
  <si>
    <t>Tade</t>
  </si>
  <si>
    <t>Balekundri</t>
  </si>
  <si>
    <t>Tashildar</t>
  </si>
  <si>
    <t>Kelaginamani</t>
  </si>
  <si>
    <t>2017-08-24</t>
  </si>
  <si>
    <t>2016-11-02</t>
  </si>
  <si>
    <t>2016-09-27</t>
  </si>
  <si>
    <t>2016-12-16</t>
  </si>
  <si>
    <t>2017-03-12</t>
  </si>
  <si>
    <t>2016-11-26</t>
  </si>
  <si>
    <t>2017-04-30</t>
  </si>
  <si>
    <t>2017-07-28</t>
  </si>
  <si>
    <t>2017-07-30</t>
  </si>
  <si>
    <t>2017-06-16</t>
  </si>
  <si>
    <t>2017-01-30</t>
  </si>
  <si>
    <t>2016-12-08</t>
  </si>
  <si>
    <t>2016-09-19</t>
  </si>
  <si>
    <t>2017-04-10</t>
  </si>
  <si>
    <t>2016-11-08</t>
  </si>
  <si>
    <t>2017-02-09</t>
  </si>
  <si>
    <t>2017-04-02</t>
  </si>
  <si>
    <t>2016-12-20</t>
  </si>
  <si>
    <t>2017-04-01</t>
  </si>
  <si>
    <t>Jain D</t>
  </si>
  <si>
    <t>Hindu. Lingavant</t>
  </si>
  <si>
    <t>Hindu.Veerashaiv</t>
  </si>
  <si>
    <t xml:space="preserve">Hindu.mong </t>
  </si>
  <si>
    <t>Hindu.Devang</t>
  </si>
  <si>
    <t>Hindu. Khatik</t>
  </si>
  <si>
    <t>Hindu. Kurubar</t>
  </si>
  <si>
    <t>Hindu. Gowda</t>
  </si>
  <si>
    <t>Rajashree</t>
  </si>
  <si>
    <t>Sneha</t>
  </si>
  <si>
    <t>Leelavati</t>
  </si>
  <si>
    <t>Sujata</t>
  </si>
  <si>
    <t>Jyoti</t>
  </si>
  <si>
    <t>Bhagyashri</t>
  </si>
  <si>
    <t>Shridevi</t>
  </si>
  <si>
    <t>Manjula</t>
  </si>
  <si>
    <t>Priyanka</t>
  </si>
  <si>
    <t>Kruti</t>
  </si>
  <si>
    <t>Deepa</t>
  </si>
  <si>
    <t>Ashwini</t>
  </si>
  <si>
    <t>Netravati</t>
  </si>
  <si>
    <t>Jayashri</t>
  </si>
  <si>
    <t>Priya</t>
  </si>
  <si>
    <t>Shruti</t>
  </si>
  <si>
    <t>Lavanya</t>
  </si>
  <si>
    <t>Pavitra</t>
  </si>
  <si>
    <t>24/2023-24</t>
  </si>
  <si>
    <t>135/2023-24</t>
  </si>
  <si>
    <t>136/2023-24</t>
  </si>
  <si>
    <t>137/2023-24</t>
  </si>
  <si>
    <t>139/2023-24</t>
  </si>
  <si>
    <t>144/2023-24</t>
  </si>
  <si>
    <t>146/2023-24</t>
  </si>
  <si>
    <t>149/2023-24</t>
  </si>
  <si>
    <t>156/2023-24</t>
  </si>
  <si>
    <t>157/2023-24</t>
  </si>
  <si>
    <t>165/2023-24</t>
  </si>
  <si>
    <t>166/2023-24</t>
  </si>
  <si>
    <t>167/2023-24</t>
  </si>
  <si>
    <t>168/2023-24</t>
  </si>
  <si>
    <t>172/2023-24</t>
  </si>
  <si>
    <t>176/2023-24</t>
  </si>
  <si>
    <t>178/2023-24</t>
  </si>
  <si>
    <t>179/2023-24</t>
  </si>
  <si>
    <t>182/2023-24</t>
  </si>
  <si>
    <t>183/2023-24</t>
  </si>
  <si>
    <t>186/2023-24</t>
  </si>
  <si>
    <t>#20/25 shree ram nagar shindolli</t>
  </si>
  <si>
    <t>H.NO.64 Subhash galli Ist cross oldgandhingr</t>
  </si>
  <si>
    <t>#267 Sambra road Kalameshwar nagar B.Kudachi</t>
  </si>
  <si>
    <t>Venkatesh nagar Mutaga</t>
  </si>
  <si>
    <t>Basav colony Panth Balekundri</t>
  </si>
  <si>
    <t>Mahadev Nagar Sambra</t>
  </si>
  <si>
    <t>H.NO.557,Maruti Galli.Mutga</t>
  </si>
  <si>
    <t>Honnihal Belagavi</t>
  </si>
  <si>
    <t>Venkatesh colony Vishal mangal hall Mutaga</t>
  </si>
  <si>
    <t># 843 near Cambell factory Marihal</t>
  </si>
  <si>
    <t>H. NO 514, Shiv Mandir Pant Nagar Pant</t>
  </si>
  <si>
    <t>H.NO 648/1 Honnihal extn</t>
  </si>
  <si>
    <t>A/P Koganoli Taluka Nippani</t>
  </si>
  <si>
    <t>P.NO.282.Shindolli</t>
  </si>
  <si>
    <t>H.NO 280 Mavinkatti road Honnihal</t>
  </si>
  <si>
    <t>#1033 Ganesh Nagar Sambra</t>
  </si>
  <si>
    <t>H.NO 312 Shukrawar peth galli sambra</t>
  </si>
  <si>
    <t>36/1-B Datta nagar mutaga</t>
  </si>
  <si>
    <t>18th cross Gokul Nagar</t>
  </si>
  <si>
    <t>H.NO.1572 Pantnagar Pantbalekundri</t>
  </si>
  <si>
    <t>H.no.159D.A.Colony B.Kudachi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</si>
</sst>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1"/>
      <color rgb="FF000000"/>
      <name val="Calibri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1" fillId="0" borderId="3" xfId="0" applyFont="1" applyBorder="1"/>
    <xf numFmtId="0" fontId="1" fillId="0" borderId="2" xfId="0" applyFont="1" applyBorder="1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0" fontId="0" fillId="0" borderId="0" xfId="0" applyAlignment="1"/>
    <xf numFmtId="49" fontId="0" fillId="0" borderId="0" xfId="0" applyNumberFormat="1" applyAlignment="1"/>
    <xf numFmtId="0" fontId="1" fillId="0" borderId="3" xfId="0" applyFont="1" applyBorder="1" applyAlignment="1"/>
    <xf numFmtId="0" fontId="1" fillId="0" borderId="2" xfId="0" applyFont="1" applyBorder="1" applyAlignment="1"/>
    <xf numFmtId="1" fontId="1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4" fillId="0" borderId="9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5" style="12" customWidth="1"/>
    <col min="2" max="2" width="20.28515625" style="12" customWidth="1"/>
    <col min="3" max="3" width="19.7109375" style="12" customWidth="1"/>
    <col min="4" max="4" width="17.7109375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3" customWidth="1"/>
    <col min="11" max="11" width="7" style="12" customWidth="1"/>
    <col min="12" max="12" width="9" style="12" customWidth="1"/>
    <col min="13" max="13" width="17" style="12" customWidth="1"/>
    <col min="14" max="14" width="25" style="12" bestFit="1" customWidth="1"/>
    <col min="15" max="15" width="18" style="12" customWidth="1"/>
    <col min="16" max="16" width="25" style="12" customWidth="1"/>
    <col min="17" max="17" width="16" style="12" customWidth="1"/>
    <col min="18" max="18" width="23.28515625" style="12" customWidth="1"/>
    <col min="19" max="24" width="16" style="12" customWidth="1"/>
    <col min="25" max="25" width="30" style="12" customWidth="1"/>
    <col min="26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22.28515625" style="12" customWidth="1"/>
    <col min="40" max="40" width="17.7109375" style="12" bestFit="1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73.85546875" style="12" bestFit="1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3" width="15.28515625" style="12" bestFit="1" customWidth="1"/>
    <col min="74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8" t="s">
        <v>7</v>
      </c>
      <c r="I1" s="9" t="s">
        <v>8</v>
      </c>
      <c r="J1" s="10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8" t="s">
        <v>14</v>
      </c>
      <c r="P1" s="9" t="s">
        <v>15</v>
      </c>
      <c r="Q1" s="9" t="s">
        <v>16</v>
      </c>
      <c r="R1" s="11" t="s">
        <v>17</v>
      </c>
      <c r="S1" s="9" t="s">
        <v>18</v>
      </c>
      <c r="T1" s="11" t="s">
        <v>19</v>
      </c>
      <c r="U1" s="11" t="s">
        <v>20</v>
      </c>
      <c r="V1" s="9" t="s">
        <v>21</v>
      </c>
      <c r="W1" s="11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9" t="s">
        <v>31</v>
      </c>
      <c r="AG1" s="9" t="s">
        <v>32</v>
      </c>
      <c r="AH1" s="9" t="s">
        <v>33</v>
      </c>
      <c r="AI1" s="9" t="s">
        <v>34</v>
      </c>
      <c r="AJ1" s="9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 t="s">
        <v>73</v>
      </c>
      <c r="XS1" s="9" t="s">
        <v>74</v>
      </c>
      <c r="XT1" s="9" t="s">
        <v>75</v>
      </c>
      <c r="XU1" s="9" t="s">
        <v>75</v>
      </c>
      <c r="XV1" s="9"/>
      <c r="XW1" s="9" t="s">
        <v>76</v>
      </c>
      <c r="XX1" s="9"/>
      <c r="XY1" s="9" t="s">
        <v>77</v>
      </c>
      <c r="XZ1" s="9" t="s">
        <v>78</v>
      </c>
      <c r="YA1" s="9" t="s">
        <v>79</v>
      </c>
      <c r="YB1" s="9" t="s">
        <v>80</v>
      </c>
      <c r="YC1" s="9" t="s">
        <v>81</v>
      </c>
      <c r="YD1" s="9" t="s">
        <v>82</v>
      </c>
      <c r="YE1" s="9" t="s">
        <v>83</v>
      </c>
      <c r="YF1" s="9" t="s">
        <v>84</v>
      </c>
      <c r="YG1" s="9" t="s">
        <v>85</v>
      </c>
      <c r="YH1" s="9" t="s">
        <v>86</v>
      </c>
      <c r="YI1" s="9"/>
      <c r="YJ1" s="9"/>
      <c r="YK1" s="9" t="s">
        <v>87</v>
      </c>
      <c r="YL1" s="9" t="s">
        <v>88</v>
      </c>
    </row>
    <row r="2" spans="1:662" ht="21" x14ac:dyDescent="0.25">
      <c r="A2" s="12">
        <v>1</v>
      </c>
      <c r="B2" s="1" t="s">
        <v>263</v>
      </c>
      <c r="D2" s="1" t="s">
        <v>280</v>
      </c>
      <c r="H2" s="12" t="s">
        <v>93</v>
      </c>
      <c r="J2" s="13" t="s">
        <v>303</v>
      </c>
      <c r="K2" s="12" t="s">
        <v>73</v>
      </c>
      <c r="N2" s="1" t="s">
        <v>351</v>
      </c>
      <c r="P2" s="1">
        <v>9845496248</v>
      </c>
      <c r="R2" s="4">
        <v>775548259105</v>
      </c>
      <c r="U2" s="1" t="s">
        <v>280</v>
      </c>
      <c r="AC2" s="1" t="s">
        <v>326</v>
      </c>
      <c r="AE2" s="1" t="s">
        <v>280</v>
      </c>
      <c r="AM2" s="1">
        <v>244401603</v>
      </c>
      <c r="AN2" s="1" t="s">
        <v>388</v>
      </c>
      <c r="AT2" s="1" t="s">
        <v>387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ht="21" x14ac:dyDescent="0.25">
      <c r="A3" s="12">
        <v>2</v>
      </c>
      <c r="B3" s="2" t="s">
        <v>264</v>
      </c>
      <c r="D3" s="2" t="s">
        <v>281</v>
      </c>
      <c r="H3" s="12" t="s">
        <v>93</v>
      </c>
      <c r="J3" s="13" t="s">
        <v>304</v>
      </c>
      <c r="K3" s="12" t="s">
        <v>73</v>
      </c>
      <c r="N3" s="1" t="s">
        <v>352</v>
      </c>
      <c r="P3" s="1">
        <v>8899317535</v>
      </c>
      <c r="R3" s="4">
        <v>459584933310</v>
      </c>
      <c r="U3" s="2" t="s">
        <v>281</v>
      </c>
      <c r="AC3" s="1" t="s">
        <v>327</v>
      </c>
      <c r="AE3" s="2" t="s">
        <v>281</v>
      </c>
      <c r="AM3" s="1">
        <v>244245318</v>
      </c>
      <c r="AN3" s="1" t="s">
        <v>389</v>
      </c>
      <c r="AT3" s="1" t="s">
        <v>366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ht="21" x14ac:dyDescent="0.25">
      <c r="A4" s="12">
        <v>3</v>
      </c>
      <c r="B4" s="1" t="s">
        <v>264</v>
      </c>
      <c r="D4" s="1" t="s">
        <v>282</v>
      </c>
      <c r="H4" s="12" t="s">
        <v>93</v>
      </c>
      <c r="J4" s="13" t="s">
        <v>305</v>
      </c>
      <c r="K4" s="12" t="s">
        <v>73</v>
      </c>
      <c r="N4" s="1" t="s">
        <v>362</v>
      </c>
      <c r="P4" s="1">
        <v>8150829688</v>
      </c>
      <c r="R4" s="4">
        <v>289258725217</v>
      </c>
      <c r="U4" s="1" t="s">
        <v>282</v>
      </c>
      <c r="AC4" s="1" t="s">
        <v>328</v>
      </c>
      <c r="AE4" s="1" t="s">
        <v>282</v>
      </c>
      <c r="AM4" s="1">
        <v>244403299</v>
      </c>
      <c r="AN4" s="1" t="s">
        <v>390</v>
      </c>
      <c r="AT4" s="1" t="s">
        <v>367</v>
      </c>
      <c r="XS4" s="12" t="s">
        <v>120</v>
      </c>
      <c r="XT4" s="12" t="s">
        <v>108</v>
      </c>
      <c r="XU4" s="12" t="s">
        <v>121</v>
      </c>
      <c r="XW4" s="12" t="s">
        <v>122</v>
      </c>
      <c r="XY4" s="12" t="s">
        <v>123</v>
      </c>
      <c r="YA4" s="12" t="s">
        <v>124</v>
      </c>
      <c r="YB4" s="12" t="s">
        <v>125</v>
      </c>
      <c r="YC4" s="12" t="s">
        <v>126</v>
      </c>
      <c r="YD4" s="12" t="s">
        <v>127</v>
      </c>
      <c r="YE4" s="12" t="s">
        <v>128</v>
      </c>
      <c r="YF4" s="12" t="s">
        <v>129</v>
      </c>
      <c r="YG4" s="12" t="s">
        <v>130</v>
      </c>
      <c r="YH4" s="12" t="s">
        <v>131</v>
      </c>
      <c r="YK4" s="12" t="s">
        <v>132</v>
      </c>
    </row>
    <row r="5" spans="1:662" ht="21" x14ac:dyDescent="0.25">
      <c r="A5" s="12">
        <v>4</v>
      </c>
      <c r="B5" s="3" t="s">
        <v>264</v>
      </c>
      <c r="D5" s="3" t="s">
        <v>283</v>
      </c>
      <c r="H5" s="12" t="s">
        <v>93</v>
      </c>
      <c r="J5" s="13" t="s">
        <v>306</v>
      </c>
      <c r="K5" s="12" t="s">
        <v>73</v>
      </c>
      <c r="N5" s="1" t="s">
        <v>348</v>
      </c>
      <c r="P5" s="1">
        <v>8904824616</v>
      </c>
      <c r="R5" s="4">
        <v>632334292666</v>
      </c>
      <c r="U5" s="3" t="s">
        <v>283</v>
      </c>
      <c r="AC5" s="1" t="s">
        <v>329</v>
      </c>
      <c r="AE5" s="3" t="s">
        <v>283</v>
      </c>
      <c r="AM5" s="1">
        <v>244317413</v>
      </c>
      <c r="AN5" s="1" t="s">
        <v>391</v>
      </c>
      <c r="AT5" s="1" t="s">
        <v>368</v>
      </c>
      <c r="XS5" s="12" t="s">
        <v>133</v>
      </c>
      <c r="XT5" s="12" t="s">
        <v>134</v>
      </c>
      <c r="XU5" s="12" t="s">
        <v>135</v>
      </c>
      <c r="XW5" s="12" t="s">
        <v>136</v>
      </c>
      <c r="YA5" s="12" t="s">
        <v>137</v>
      </c>
      <c r="YB5" s="12" t="s">
        <v>138</v>
      </c>
      <c r="YC5" s="12" t="s">
        <v>139</v>
      </c>
      <c r="YD5" s="12" t="s">
        <v>140</v>
      </c>
      <c r="YE5" s="12" t="s">
        <v>141</v>
      </c>
      <c r="YF5" s="12" t="s">
        <v>142</v>
      </c>
      <c r="YG5" s="12" t="s">
        <v>143</v>
      </c>
      <c r="YH5" s="12" t="s">
        <v>144</v>
      </c>
      <c r="YK5" s="12" t="s">
        <v>145</v>
      </c>
    </row>
    <row r="6" spans="1:662" ht="21" x14ac:dyDescent="0.25">
      <c r="A6" s="12">
        <v>5</v>
      </c>
      <c r="B6" s="1" t="s">
        <v>265</v>
      </c>
      <c r="D6" s="1" t="s">
        <v>284</v>
      </c>
      <c r="H6" s="12" t="s">
        <v>93</v>
      </c>
      <c r="J6" s="13" t="s">
        <v>307</v>
      </c>
      <c r="K6" s="12" t="s">
        <v>73</v>
      </c>
      <c r="N6" s="1" t="s">
        <v>363</v>
      </c>
      <c r="P6" s="1">
        <v>9008124634</v>
      </c>
      <c r="R6" s="4">
        <v>549173862620</v>
      </c>
      <c r="U6" s="1" t="s">
        <v>284</v>
      </c>
      <c r="AC6" s="1" t="s">
        <v>330</v>
      </c>
      <c r="AE6" s="1" t="s">
        <v>284</v>
      </c>
      <c r="AM6" s="1">
        <v>244404592</v>
      </c>
      <c r="AN6" s="1" t="s">
        <v>392</v>
      </c>
      <c r="AT6" s="1" t="s">
        <v>369</v>
      </c>
      <c r="XS6" s="12" t="s">
        <v>146</v>
      </c>
      <c r="XT6" s="12" t="s">
        <v>147</v>
      </c>
      <c r="XU6" s="12" t="s">
        <v>148</v>
      </c>
      <c r="YA6" s="12" t="s">
        <v>149</v>
      </c>
      <c r="YB6" s="12" t="s">
        <v>150</v>
      </c>
      <c r="YC6" s="12" t="s">
        <v>123</v>
      </c>
      <c r="YD6" s="12" t="s">
        <v>151</v>
      </c>
      <c r="YE6" s="12" t="s">
        <v>152</v>
      </c>
      <c r="YF6" s="12" t="s">
        <v>153</v>
      </c>
      <c r="YG6" s="12" t="s">
        <v>154</v>
      </c>
      <c r="YH6" s="12" t="s">
        <v>155</v>
      </c>
      <c r="YK6" s="12" t="s">
        <v>156</v>
      </c>
    </row>
    <row r="7" spans="1:662" ht="21" x14ac:dyDescent="0.25">
      <c r="A7" s="12">
        <v>6</v>
      </c>
      <c r="B7" s="1" t="s">
        <v>266</v>
      </c>
      <c r="D7" s="1" t="s">
        <v>285</v>
      </c>
      <c r="H7" s="12" t="s">
        <v>93</v>
      </c>
      <c r="J7" s="13" t="s">
        <v>308</v>
      </c>
      <c r="K7" s="12" t="s">
        <v>73</v>
      </c>
      <c r="N7" s="1" t="s">
        <v>353</v>
      </c>
      <c r="P7" s="1">
        <v>8920611489</v>
      </c>
      <c r="R7" s="4">
        <v>453656179596</v>
      </c>
      <c r="U7" s="1" t="s">
        <v>285</v>
      </c>
      <c r="AC7" s="1" t="s">
        <v>331</v>
      </c>
      <c r="AE7" s="1" t="s">
        <v>285</v>
      </c>
      <c r="AM7" s="1">
        <v>244316192</v>
      </c>
      <c r="AN7" s="1" t="s">
        <v>393</v>
      </c>
      <c r="AT7" s="1" t="s">
        <v>370</v>
      </c>
      <c r="XS7" s="12" t="s">
        <v>157</v>
      </c>
      <c r="XT7" s="12" t="s">
        <v>158</v>
      </c>
      <c r="XU7" s="12" t="s">
        <v>157</v>
      </c>
      <c r="YA7" s="12" t="s">
        <v>159</v>
      </c>
      <c r="YB7" s="12" t="s">
        <v>160</v>
      </c>
      <c r="YC7" s="12" t="s">
        <v>161</v>
      </c>
      <c r="YD7" s="12" t="s">
        <v>162</v>
      </c>
      <c r="YE7" s="12" t="s">
        <v>123</v>
      </c>
      <c r="YF7" s="12" t="s">
        <v>163</v>
      </c>
      <c r="YG7" s="12" t="s">
        <v>164</v>
      </c>
      <c r="YH7" s="12" t="s">
        <v>165</v>
      </c>
      <c r="YK7" s="12" t="s">
        <v>166</v>
      </c>
    </row>
    <row r="8" spans="1:662" ht="21" x14ac:dyDescent="0.25">
      <c r="A8" s="12">
        <v>7</v>
      </c>
      <c r="B8" s="1" t="s">
        <v>267</v>
      </c>
      <c r="D8" s="1" t="s">
        <v>286</v>
      </c>
      <c r="H8" s="12" t="s">
        <v>93</v>
      </c>
      <c r="J8" s="13" t="s">
        <v>309</v>
      </c>
      <c r="K8" s="12" t="s">
        <v>73</v>
      </c>
      <c r="N8" s="1" t="s">
        <v>352</v>
      </c>
      <c r="P8" s="1">
        <v>9844239686</v>
      </c>
      <c r="R8" s="4">
        <v>257740303675</v>
      </c>
      <c r="U8" s="1" t="s">
        <v>286</v>
      </c>
      <c r="AC8" s="1" t="s">
        <v>332</v>
      </c>
      <c r="AE8" s="1" t="s">
        <v>286</v>
      </c>
      <c r="AM8" s="1">
        <v>244267928</v>
      </c>
      <c r="AN8" s="1" t="s">
        <v>394</v>
      </c>
      <c r="AT8" s="1" t="s">
        <v>371</v>
      </c>
      <c r="XS8" s="12" t="s">
        <v>167</v>
      </c>
      <c r="XT8" s="12" t="s">
        <v>168</v>
      </c>
      <c r="YA8" s="12" t="s">
        <v>169</v>
      </c>
      <c r="YB8" s="12" t="s">
        <v>170</v>
      </c>
      <c r="YC8" s="12" t="s">
        <v>171</v>
      </c>
      <c r="YD8" s="12" t="s">
        <v>172</v>
      </c>
      <c r="YF8" s="12" t="s">
        <v>173</v>
      </c>
      <c r="YG8" s="12" t="s">
        <v>174</v>
      </c>
      <c r="YH8" s="12" t="s">
        <v>175</v>
      </c>
      <c r="YK8" s="12" t="s">
        <v>176</v>
      </c>
    </row>
    <row r="9" spans="1:662" ht="21" x14ac:dyDescent="0.25">
      <c r="A9" s="12">
        <v>8</v>
      </c>
      <c r="B9" s="1" t="s">
        <v>267</v>
      </c>
      <c r="D9" s="1" t="s">
        <v>287</v>
      </c>
      <c r="H9" s="12" t="s">
        <v>93</v>
      </c>
      <c r="J9" s="13" t="s">
        <v>310</v>
      </c>
      <c r="K9" s="12" t="s">
        <v>73</v>
      </c>
      <c r="N9" s="1" t="s">
        <v>354</v>
      </c>
      <c r="P9" s="1">
        <v>9844117177</v>
      </c>
      <c r="R9" s="4">
        <v>926257223793</v>
      </c>
      <c r="U9" s="1" t="s">
        <v>287</v>
      </c>
      <c r="AC9" s="1" t="s">
        <v>333</v>
      </c>
      <c r="AE9" s="1" t="s">
        <v>287</v>
      </c>
      <c r="AM9" s="1">
        <v>244386738</v>
      </c>
      <c r="AN9" s="1" t="s">
        <v>395</v>
      </c>
      <c r="AT9" s="1" t="s">
        <v>372</v>
      </c>
      <c r="XS9" s="12" t="s">
        <v>177</v>
      </c>
      <c r="XT9" s="12" t="s">
        <v>121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  <c r="YK9" s="12" t="s">
        <v>184</v>
      </c>
    </row>
    <row r="10" spans="1:662" ht="21" x14ac:dyDescent="0.25">
      <c r="A10" s="12">
        <v>9</v>
      </c>
      <c r="B10" s="1" t="s">
        <v>268</v>
      </c>
      <c r="D10" s="1" t="s">
        <v>288</v>
      </c>
      <c r="H10" s="12" t="s">
        <v>93</v>
      </c>
      <c r="J10" s="13" t="s">
        <v>311</v>
      </c>
      <c r="K10" s="12" t="s">
        <v>73</v>
      </c>
      <c r="N10" s="1" t="s">
        <v>355</v>
      </c>
      <c r="P10" s="1">
        <v>8123336398</v>
      </c>
      <c r="R10" s="4">
        <v>787975013540</v>
      </c>
      <c r="U10" s="1" t="s">
        <v>288</v>
      </c>
      <c r="AC10" s="1" t="s">
        <v>334</v>
      </c>
      <c r="AE10" s="1" t="s">
        <v>288</v>
      </c>
      <c r="AM10" s="1">
        <v>247385714</v>
      </c>
      <c r="AN10" s="1" t="s">
        <v>396</v>
      </c>
      <c r="AT10" s="1" t="s">
        <v>373</v>
      </c>
      <c r="XS10" s="12" t="s">
        <v>185</v>
      </c>
      <c r="XT10" s="12" t="s">
        <v>186</v>
      </c>
      <c r="YB10" s="12" t="s">
        <v>187</v>
      </c>
      <c r="YC10" s="12" t="s">
        <v>188</v>
      </c>
      <c r="YF10" s="12" t="s">
        <v>189</v>
      </c>
      <c r="YG10" s="12" t="s">
        <v>190</v>
      </c>
      <c r="YK10" s="12" t="s">
        <v>191</v>
      </c>
    </row>
    <row r="11" spans="1:662" ht="21" x14ac:dyDescent="0.25">
      <c r="A11" s="12">
        <v>10</v>
      </c>
      <c r="B11" s="1" t="s">
        <v>269</v>
      </c>
      <c r="D11" s="1" t="s">
        <v>289</v>
      </c>
      <c r="H11" s="12" t="s">
        <v>93</v>
      </c>
      <c r="J11" s="13" t="s">
        <v>312</v>
      </c>
      <c r="K11" s="12" t="s">
        <v>73</v>
      </c>
      <c r="N11" s="1" t="s">
        <v>356</v>
      </c>
      <c r="P11" s="1">
        <v>9964643655</v>
      </c>
      <c r="R11" s="4">
        <v>814533370011</v>
      </c>
      <c r="U11" s="1" t="s">
        <v>289</v>
      </c>
      <c r="AC11" s="1" t="s">
        <v>335</v>
      </c>
      <c r="AE11" s="1" t="s">
        <v>289</v>
      </c>
      <c r="AM11" s="1">
        <v>244241289</v>
      </c>
      <c r="AN11" s="1" t="s">
        <v>397</v>
      </c>
      <c r="AT11" s="1" t="s">
        <v>374</v>
      </c>
      <c r="XS11" s="12" t="s">
        <v>192</v>
      </c>
      <c r="XT11" s="12" t="s">
        <v>135</v>
      </c>
      <c r="YB11" s="12" t="s">
        <v>193</v>
      </c>
      <c r="YC11" s="12" t="s">
        <v>194</v>
      </c>
      <c r="YF11" s="12" t="s">
        <v>195</v>
      </c>
      <c r="YG11" s="12" t="s">
        <v>196</v>
      </c>
      <c r="YK11" s="12" t="s">
        <v>197</v>
      </c>
    </row>
    <row r="12" spans="1:662" ht="21" x14ac:dyDescent="0.25">
      <c r="A12" s="12">
        <v>11</v>
      </c>
      <c r="B12" s="1" t="s">
        <v>270</v>
      </c>
      <c r="D12" s="1" t="s">
        <v>290</v>
      </c>
      <c r="H12" s="12" t="s">
        <v>93</v>
      </c>
      <c r="J12" s="13" t="s">
        <v>313</v>
      </c>
      <c r="K12" s="12" t="s">
        <v>73</v>
      </c>
      <c r="N12" s="1" t="s">
        <v>352</v>
      </c>
      <c r="P12" s="1">
        <v>8619018240</v>
      </c>
      <c r="R12" s="4">
        <v>446917399743</v>
      </c>
      <c r="U12" s="1" t="s">
        <v>290</v>
      </c>
      <c r="AC12" s="1" t="s">
        <v>336</v>
      </c>
      <c r="AE12" s="1" t="s">
        <v>290</v>
      </c>
      <c r="AM12" s="1">
        <v>244243862</v>
      </c>
      <c r="AN12" s="1" t="s">
        <v>398</v>
      </c>
      <c r="AT12" s="1" t="s">
        <v>295</v>
      </c>
      <c r="XS12" s="12" t="s">
        <v>198</v>
      </c>
      <c r="XT12" s="12" t="s">
        <v>199</v>
      </c>
      <c r="YB12" s="12" t="s">
        <v>200</v>
      </c>
      <c r="YC12" s="12" t="s">
        <v>201</v>
      </c>
      <c r="YF12" s="12" t="s">
        <v>202</v>
      </c>
      <c r="YG12" s="12" t="s">
        <v>203</v>
      </c>
      <c r="YK12" s="12" t="s">
        <v>204</v>
      </c>
    </row>
    <row r="13" spans="1:662" ht="21" x14ac:dyDescent="0.25">
      <c r="A13" s="12">
        <v>12</v>
      </c>
      <c r="B13" s="3" t="s">
        <v>270</v>
      </c>
      <c r="D13" s="3" t="s">
        <v>291</v>
      </c>
      <c r="H13" s="12" t="s">
        <v>93</v>
      </c>
      <c r="J13" s="13" t="s">
        <v>314</v>
      </c>
      <c r="K13" s="12" t="s">
        <v>73</v>
      </c>
      <c r="N13" s="1" t="s">
        <v>357</v>
      </c>
      <c r="P13" s="1">
        <v>7996208266</v>
      </c>
      <c r="R13" s="4">
        <v>781422888510</v>
      </c>
      <c r="U13" s="3" t="s">
        <v>291</v>
      </c>
      <c r="AC13" s="1" t="s">
        <v>337</v>
      </c>
      <c r="AE13" s="3" t="s">
        <v>291</v>
      </c>
      <c r="AM13" s="1">
        <v>244318357</v>
      </c>
      <c r="AN13" s="1" t="s">
        <v>399</v>
      </c>
      <c r="AT13" s="1" t="s">
        <v>375</v>
      </c>
      <c r="XT13" s="12" t="s">
        <v>96</v>
      </c>
      <c r="YB13" s="12" t="s">
        <v>205</v>
      </c>
      <c r="YC13" s="12" t="s">
        <v>206</v>
      </c>
      <c r="YF13" s="12" t="s">
        <v>207</v>
      </c>
      <c r="YG13" s="12" t="s">
        <v>208</v>
      </c>
    </row>
    <row r="14" spans="1:662" ht="21" x14ac:dyDescent="0.25">
      <c r="A14" s="12">
        <v>13</v>
      </c>
      <c r="B14" s="1" t="s">
        <v>271</v>
      </c>
      <c r="D14" s="1" t="s">
        <v>292</v>
      </c>
      <c r="H14" s="12" t="s">
        <v>93</v>
      </c>
      <c r="J14" s="13" t="s">
        <v>315</v>
      </c>
      <c r="K14" s="12" t="s">
        <v>73</v>
      </c>
      <c r="N14" s="1" t="s">
        <v>358</v>
      </c>
      <c r="P14" s="1">
        <v>7899143488</v>
      </c>
      <c r="R14" s="4">
        <v>695618231499</v>
      </c>
      <c r="U14" s="1" t="s">
        <v>292</v>
      </c>
      <c r="AC14" s="1" t="s">
        <v>338</v>
      </c>
      <c r="AE14" s="1" t="s">
        <v>292</v>
      </c>
      <c r="AM14" s="1">
        <v>244400303</v>
      </c>
      <c r="AN14" s="1" t="s">
        <v>400</v>
      </c>
      <c r="AT14" s="1" t="s">
        <v>376</v>
      </c>
      <c r="XT14" s="12" t="s">
        <v>123</v>
      </c>
      <c r="YB14" s="12" t="s">
        <v>209</v>
      </c>
      <c r="YC14" s="12" t="s">
        <v>210</v>
      </c>
      <c r="YF14" s="12" t="s">
        <v>211</v>
      </c>
      <c r="YG14" s="12" t="s">
        <v>212</v>
      </c>
    </row>
    <row r="15" spans="1:662" ht="21" x14ac:dyDescent="0.25">
      <c r="A15" s="12">
        <v>14</v>
      </c>
      <c r="B15" s="1" t="s">
        <v>271</v>
      </c>
      <c r="D15" s="1" t="s">
        <v>293</v>
      </c>
      <c r="H15" s="12" t="s">
        <v>93</v>
      </c>
      <c r="J15" s="13" t="s">
        <v>316</v>
      </c>
      <c r="K15" s="12" t="s">
        <v>73</v>
      </c>
      <c r="N15" s="1" t="s">
        <v>359</v>
      </c>
      <c r="P15" s="1">
        <v>8147406585</v>
      </c>
      <c r="R15" s="5">
        <v>769022855269</v>
      </c>
      <c r="U15" s="1" t="s">
        <v>293</v>
      </c>
      <c r="AC15" s="1" t="s">
        <v>339</v>
      </c>
      <c r="AE15" s="1" t="s">
        <v>293</v>
      </c>
      <c r="AM15" s="1">
        <v>243725437</v>
      </c>
      <c r="AN15" s="1" t="s">
        <v>401</v>
      </c>
      <c r="AT15" s="1" t="s">
        <v>377</v>
      </c>
      <c r="XT15" s="12" t="s">
        <v>213</v>
      </c>
      <c r="YB15" s="12" t="s">
        <v>214</v>
      </c>
      <c r="YC15" s="12" t="s">
        <v>215</v>
      </c>
      <c r="YF15" s="12" t="s">
        <v>216</v>
      </c>
      <c r="YG15" s="12" t="s">
        <v>217</v>
      </c>
    </row>
    <row r="16" spans="1:662" ht="21" x14ac:dyDescent="0.25">
      <c r="A16" s="12">
        <v>15</v>
      </c>
      <c r="B16" s="3" t="s">
        <v>272</v>
      </c>
      <c r="D16" s="3" t="s">
        <v>294</v>
      </c>
      <c r="H16" s="12" t="s">
        <v>93</v>
      </c>
      <c r="J16" s="13" t="s">
        <v>317</v>
      </c>
      <c r="K16" s="12" t="s">
        <v>73</v>
      </c>
      <c r="N16" s="1" t="s">
        <v>349</v>
      </c>
      <c r="P16" s="1">
        <v>8050150448</v>
      </c>
      <c r="R16" s="4">
        <v>673592424394</v>
      </c>
      <c r="U16" s="3" t="s">
        <v>294</v>
      </c>
      <c r="AC16" s="1" t="s">
        <v>340</v>
      </c>
      <c r="AE16" s="3" t="s">
        <v>294</v>
      </c>
      <c r="AM16" s="1">
        <v>244385119</v>
      </c>
      <c r="AN16" s="1" t="s">
        <v>402</v>
      </c>
      <c r="AT16" s="1" t="s">
        <v>378</v>
      </c>
      <c r="XT16" s="12" t="s">
        <v>218</v>
      </c>
      <c r="YB16" s="12" t="s">
        <v>219</v>
      </c>
      <c r="YC16" s="12" t="s">
        <v>220</v>
      </c>
      <c r="YF16" s="12" t="s">
        <v>221</v>
      </c>
      <c r="YG16" s="12" t="s">
        <v>222</v>
      </c>
    </row>
    <row r="17" spans="1:657" ht="21" x14ac:dyDescent="0.25">
      <c r="A17" s="12">
        <v>16</v>
      </c>
      <c r="B17" s="1" t="s">
        <v>273</v>
      </c>
      <c r="D17" s="1" t="s">
        <v>295</v>
      </c>
      <c r="H17" s="12" t="s">
        <v>93</v>
      </c>
      <c r="J17" s="13" t="s">
        <v>318</v>
      </c>
      <c r="K17" s="12" t="s">
        <v>73</v>
      </c>
      <c r="N17" s="1" t="s">
        <v>356</v>
      </c>
      <c r="P17" s="1">
        <v>9964343919</v>
      </c>
      <c r="R17" s="4">
        <v>989391942954</v>
      </c>
      <c r="U17" s="1" t="s">
        <v>295</v>
      </c>
      <c r="AC17" s="1" t="s">
        <v>341</v>
      </c>
      <c r="AE17" s="1" t="s">
        <v>295</v>
      </c>
      <c r="AM17" s="1">
        <v>243522217</v>
      </c>
      <c r="AN17" s="1" t="s">
        <v>403</v>
      </c>
      <c r="AT17" s="1" t="s">
        <v>379</v>
      </c>
      <c r="XT17" s="12" t="s">
        <v>223</v>
      </c>
      <c r="YC17" s="12" t="s">
        <v>224</v>
      </c>
      <c r="YF17" s="12" t="s">
        <v>225</v>
      </c>
      <c r="YG17" s="12" t="s">
        <v>226</v>
      </c>
    </row>
    <row r="18" spans="1:657" ht="21" x14ac:dyDescent="0.25">
      <c r="A18" s="12">
        <v>17</v>
      </c>
      <c r="B18" s="1" t="s">
        <v>274</v>
      </c>
      <c r="D18" s="1" t="s">
        <v>296</v>
      </c>
      <c r="H18" s="12" t="s">
        <v>93</v>
      </c>
      <c r="J18" s="13" t="s">
        <v>319</v>
      </c>
      <c r="K18" s="12" t="s">
        <v>73</v>
      </c>
      <c r="N18" s="1" t="s">
        <v>90</v>
      </c>
      <c r="P18" s="1">
        <v>9844006040</v>
      </c>
      <c r="R18" s="5">
        <v>656608890475</v>
      </c>
      <c r="U18" s="1" t="s">
        <v>296</v>
      </c>
      <c r="AC18" s="1" t="s">
        <v>342</v>
      </c>
      <c r="AE18" s="1" t="s">
        <v>296</v>
      </c>
      <c r="AM18" s="1">
        <v>244383181</v>
      </c>
      <c r="AN18" s="1" t="s">
        <v>404</v>
      </c>
      <c r="AT18" s="1" t="s">
        <v>380</v>
      </c>
      <c r="XT18" s="12" t="s">
        <v>227</v>
      </c>
      <c r="YC18" s="12" t="s">
        <v>228</v>
      </c>
      <c r="YF18" s="12" t="s">
        <v>229</v>
      </c>
      <c r="YG18" s="12" t="s">
        <v>230</v>
      </c>
    </row>
    <row r="19" spans="1:657" ht="21" x14ac:dyDescent="0.25">
      <c r="A19" s="12">
        <v>18</v>
      </c>
      <c r="B19" s="1" t="s">
        <v>275</v>
      </c>
      <c r="D19" s="1" t="s">
        <v>297</v>
      </c>
      <c r="H19" s="12" t="s">
        <v>93</v>
      </c>
      <c r="J19" s="13" t="s">
        <v>320</v>
      </c>
      <c r="K19" s="12" t="s">
        <v>73</v>
      </c>
      <c r="N19" s="1" t="s">
        <v>364</v>
      </c>
      <c r="P19" s="1">
        <v>7411481552</v>
      </c>
      <c r="R19" s="4">
        <v>740523626773</v>
      </c>
      <c r="U19" s="1" t="s">
        <v>297</v>
      </c>
      <c r="AC19" s="1" t="s">
        <v>343</v>
      </c>
      <c r="AE19" s="1" t="s">
        <v>297</v>
      </c>
      <c r="AM19" s="1">
        <v>244381454</v>
      </c>
      <c r="AN19" s="1" t="s">
        <v>405</v>
      </c>
      <c r="AT19" s="1" t="s">
        <v>381</v>
      </c>
      <c r="XT19" s="12" t="s">
        <v>231</v>
      </c>
      <c r="YC19" s="12" t="s">
        <v>232</v>
      </c>
      <c r="YF19" s="12" t="s">
        <v>233</v>
      </c>
      <c r="YG19" s="12" t="s">
        <v>234</v>
      </c>
    </row>
    <row r="20" spans="1:657" ht="21" x14ac:dyDescent="0.25">
      <c r="A20" s="12">
        <v>19</v>
      </c>
      <c r="B20" s="2" t="s">
        <v>276</v>
      </c>
      <c r="D20" s="2" t="s">
        <v>298</v>
      </c>
      <c r="H20" s="12" t="s">
        <v>93</v>
      </c>
      <c r="J20" s="13" t="s">
        <v>321</v>
      </c>
      <c r="K20" s="12" t="s">
        <v>73</v>
      </c>
      <c r="N20" s="1" t="s">
        <v>365</v>
      </c>
      <c r="P20" s="1">
        <v>9880335247</v>
      </c>
      <c r="R20" s="5">
        <v>202318251131</v>
      </c>
      <c r="U20" s="2" t="s">
        <v>298</v>
      </c>
      <c r="AC20" s="1" t="s">
        <v>338</v>
      </c>
      <c r="AE20" s="2" t="s">
        <v>298</v>
      </c>
      <c r="AM20" s="1">
        <v>244406234</v>
      </c>
      <c r="AN20" s="1" t="s">
        <v>406</v>
      </c>
      <c r="AT20" s="1" t="s">
        <v>382</v>
      </c>
      <c r="XT20" s="12" t="s">
        <v>235</v>
      </c>
      <c r="YC20" s="12" t="s">
        <v>236</v>
      </c>
      <c r="YF20" s="12" t="s">
        <v>237</v>
      </c>
      <c r="YG20" s="12" t="s">
        <v>238</v>
      </c>
    </row>
    <row r="21" spans="1:657" ht="21" x14ac:dyDescent="0.25">
      <c r="A21" s="12">
        <v>20</v>
      </c>
      <c r="B21" s="1" t="s">
        <v>277</v>
      </c>
      <c r="D21" s="1" t="s">
        <v>299</v>
      </c>
      <c r="H21" s="12" t="s">
        <v>93</v>
      </c>
      <c r="J21" s="13" t="s">
        <v>322</v>
      </c>
      <c r="K21" s="12" t="s">
        <v>73</v>
      </c>
      <c r="N21" s="1" t="s">
        <v>355</v>
      </c>
      <c r="P21" s="1">
        <v>9900976201</v>
      </c>
      <c r="R21" s="4">
        <v>486850938378</v>
      </c>
      <c r="U21" s="1" t="s">
        <v>299</v>
      </c>
      <c r="AC21" s="1" t="s">
        <v>344</v>
      </c>
      <c r="AE21" s="1" t="s">
        <v>299</v>
      </c>
      <c r="AM21" s="1">
        <v>244249294</v>
      </c>
      <c r="AN21" s="1" t="s">
        <v>407</v>
      </c>
      <c r="AT21" s="1" t="s">
        <v>383</v>
      </c>
      <c r="XT21" s="12" t="s">
        <v>239</v>
      </c>
      <c r="YC21" s="12" t="s">
        <v>240</v>
      </c>
      <c r="YF21" s="12" t="s">
        <v>241</v>
      </c>
      <c r="YG21" s="12" t="s">
        <v>242</v>
      </c>
    </row>
    <row r="22" spans="1:657" ht="21" x14ac:dyDescent="0.25">
      <c r="A22" s="12">
        <v>21</v>
      </c>
      <c r="B22" s="1" t="s">
        <v>278</v>
      </c>
      <c r="D22" s="1" t="s">
        <v>300</v>
      </c>
      <c r="H22" s="12" t="s">
        <v>93</v>
      </c>
      <c r="J22" s="13" t="s">
        <v>323</v>
      </c>
      <c r="K22" s="12" t="s">
        <v>73</v>
      </c>
      <c r="N22" s="1" t="s">
        <v>360</v>
      </c>
      <c r="P22" s="1">
        <v>8296563547</v>
      </c>
      <c r="R22" s="4">
        <v>432329244268</v>
      </c>
      <c r="U22" s="1" t="s">
        <v>300</v>
      </c>
      <c r="AC22" s="1" t="s">
        <v>345</v>
      </c>
      <c r="AE22" s="1" t="s">
        <v>300</v>
      </c>
      <c r="AM22" s="1">
        <v>244378027</v>
      </c>
      <c r="AN22" s="1" t="s">
        <v>408</v>
      </c>
      <c r="AT22" s="1" t="s">
        <v>384</v>
      </c>
      <c r="XT22" s="12" t="s">
        <v>243</v>
      </c>
      <c r="YC22" s="12" t="s">
        <v>244</v>
      </c>
      <c r="YF22" s="12" t="s">
        <v>123</v>
      </c>
      <c r="YG22" s="12" t="s">
        <v>245</v>
      </c>
    </row>
    <row r="23" spans="1:657" ht="21" x14ac:dyDescent="0.25">
      <c r="A23" s="12">
        <v>22</v>
      </c>
      <c r="B23" s="1" t="s">
        <v>271</v>
      </c>
      <c r="D23" s="1" t="s">
        <v>301</v>
      </c>
      <c r="H23" s="12" t="s">
        <v>93</v>
      </c>
      <c r="J23" s="13" t="s">
        <v>324</v>
      </c>
      <c r="K23" s="12" t="s">
        <v>73</v>
      </c>
      <c r="N23" s="1" t="s">
        <v>350</v>
      </c>
      <c r="P23" s="1">
        <v>8050743181</v>
      </c>
      <c r="R23" s="4">
        <v>324991635496</v>
      </c>
      <c r="U23" s="1" t="s">
        <v>301</v>
      </c>
      <c r="AC23" s="1" t="s">
        <v>346</v>
      </c>
      <c r="AE23" s="1" t="s">
        <v>301</v>
      </c>
      <c r="AM23" s="1">
        <v>244376582</v>
      </c>
      <c r="AN23" s="1" t="s">
        <v>409</v>
      </c>
      <c r="AT23" s="1" t="s">
        <v>385</v>
      </c>
      <c r="XT23" s="12" t="s">
        <v>246</v>
      </c>
      <c r="YC23" s="12" t="s">
        <v>247</v>
      </c>
      <c r="YG23" s="12" t="s">
        <v>248</v>
      </c>
    </row>
    <row r="24" spans="1:657" ht="21.75" thickBot="1" x14ac:dyDescent="0.3">
      <c r="A24" s="12">
        <v>23</v>
      </c>
      <c r="B24" s="1" t="s">
        <v>279</v>
      </c>
      <c r="D24" s="1" t="s">
        <v>302</v>
      </c>
      <c r="H24" s="12" t="s">
        <v>93</v>
      </c>
      <c r="J24" s="13" t="s">
        <v>325</v>
      </c>
      <c r="K24" s="12" t="s">
        <v>73</v>
      </c>
      <c r="N24" s="1" t="s">
        <v>361</v>
      </c>
      <c r="P24" s="1">
        <v>8861118879</v>
      </c>
      <c r="R24" s="4">
        <v>287892629159</v>
      </c>
      <c r="U24" s="1" t="s">
        <v>302</v>
      </c>
      <c r="AC24" s="1" t="s">
        <v>347</v>
      </c>
      <c r="AE24" s="1" t="s">
        <v>302</v>
      </c>
      <c r="AM24" s="1">
        <v>247068211</v>
      </c>
      <c r="AN24" s="1" t="s">
        <v>410</v>
      </c>
      <c r="AT24" s="1" t="s">
        <v>386</v>
      </c>
      <c r="XT24" s="12" t="s">
        <v>249</v>
      </c>
      <c r="YC24" s="12" t="s">
        <v>250</v>
      </c>
      <c r="YG24" s="12" t="s">
        <v>251</v>
      </c>
    </row>
    <row r="25" spans="1:657" ht="21" x14ac:dyDescent="0.35">
      <c r="A25" s="12">
        <v>24</v>
      </c>
      <c r="B25" s="14" t="s">
        <v>411</v>
      </c>
      <c r="C25" s="14" t="s">
        <v>432</v>
      </c>
      <c r="D25" s="14" t="s">
        <v>295</v>
      </c>
      <c r="H25" s="12" t="s">
        <v>93</v>
      </c>
      <c r="J25" s="13" t="s">
        <v>468</v>
      </c>
      <c r="K25" s="12" t="s">
        <v>89</v>
      </c>
      <c r="N25" s="6" t="s">
        <v>356</v>
      </c>
      <c r="P25" s="18">
        <v>9036720672</v>
      </c>
      <c r="R25" s="16">
        <v>880859884694</v>
      </c>
      <c r="U25" s="14" t="s">
        <v>295</v>
      </c>
      <c r="AC25" s="6" t="s">
        <v>495</v>
      </c>
      <c r="AE25" s="14" t="s">
        <v>295</v>
      </c>
      <c r="AM25" s="21">
        <v>243522961</v>
      </c>
      <c r="AN25" s="23" t="s">
        <v>513</v>
      </c>
      <c r="AT25" s="25" t="s">
        <v>534</v>
      </c>
      <c r="XT25" s="12" t="s">
        <v>252</v>
      </c>
      <c r="YC25" s="12" t="s">
        <v>253</v>
      </c>
      <c r="YG25" s="12" t="s">
        <v>254</v>
      </c>
    </row>
    <row r="26" spans="1:657" ht="21" x14ac:dyDescent="0.35">
      <c r="A26" s="12">
        <v>25</v>
      </c>
      <c r="B26" s="15" t="s">
        <v>412</v>
      </c>
      <c r="C26" s="15" t="s">
        <v>433</v>
      </c>
      <c r="D26" s="15" t="s">
        <v>450</v>
      </c>
      <c r="H26" s="12" t="s">
        <v>93</v>
      </c>
      <c r="J26" s="13" t="s">
        <v>469</v>
      </c>
      <c r="K26" s="12" t="s">
        <v>89</v>
      </c>
      <c r="N26" s="7" t="s">
        <v>355</v>
      </c>
      <c r="P26" s="19">
        <v>8105507855</v>
      </c>
      <c r="R26" s="17">
        <v>308030415563</v>
      </c>
      <c r="U26" s="15" t="s">
        <v>450</v>
      </c>
      <c r="AC26" s="7" t="s">
        <v>496</v>
      </c>
      <c r="AE26" s="15" t="s">
        <v>450</v>
      </c>
      <c r="AM26" s="22">
        <v>242645055</v>
      </c>
      <c r="AN26" s="24" t="s">
        <v>514</v>
      </c>
      <c r="AT26" s="26" t="s">
        <v>535</v>
      </c>
      <c r="XT26" s="12" t="s">
        <v>255</v>
      </c>
      <c r="YC26" s="12" t="s">
        <v>256</v>
      </c>
      <c r="YG26" s="12" t="s">
        <v>257</v>
      </c>
    </row>
    <row r="27" spans="1:657" ht="21" x14ac:dyDescent="0.35">
      <c r="A27" s="12">
        <v>26</v>
      </c>
      <c r="B27" s="15" t="s">
        <v>413</v>
      </c>
      <c r="C27" s="15" t="s">
        <v>434</v>
      </c>
      <c r="D27" s="15" t="s">
        <v>451</v>
      </c>
      <c r="H27" s="12" t="s">
        <v>93</v>
      </c>
      <c r="J27" s="13" t="s">
        <v>470</v>
      </c>
      <c r="K27" s="12" t="s">
        <v>89</v>
      </c>
      <c r="N27" s="7" t="s">
        <v>487</v>
      </c>
      <c r="P27" s="19">
        <v>9900614143</v>
      </c>
      <c r="R27" s="17">
        <v>296158348711</v>
      </c>
      <c r="U27" s="15" t="s">
        <v>451</v>
      </c>
      <c r="AC27" s="7" t="s">
        <v>497</v>
      </c>
      <c r="AE27" s="15" t="s">
        <v>451</v>
      </c>
      <c r="AM27" s="22">
        <v>244421317</v>
      </c>
      <c r="AN27" s="24" t="s">
        <v>515</v>
      </c>
      <c r="AT27" s="26" t="s">
        <v>536</v>
      </c>
      <c r="YG27" s="12" t="s">
        <v>258</v>
      </c>
    </row>
    <row r="28" spans="1:657" ht="21" x14ac:dyDescent="0.35">
      <c r="A28" s="12">
        <v>27</v>
      </c>
      <c r="B28" s="15" t="s">
        <v>414</v>
      </c>
      <c r="C28" s="15" t="s">
        <v>435</v>
      </c>
      <c r="D28" s="15" t="s">
        <v>452</v>
      </c>
      <c r="H28" s="12" t="s">
        <v>93</v>
      </c>
      <c r="J28" s="13" t="s">
        <v>471</v>
      </c>
      <c r="K28" s="12" t="s">
        <v>89</v>
      </c>
      <c r="N28" s="7" t="s">
        <v>487</v>
      </c>
      <c r="P28" s="19">
        <v>7619653231</v>
      </c>
      <c r="R28" s="17">
        <v>769718634723</v>
      </c>
      <c r="U28" s="15" t="s">
        <v>452</v>
      </c>
      <c r="AC28" s="7" t="s">
        <v>498</v>
      </c>
      <c r="AE28" s="15" t="s">
        <v>452</v>
      </c>
      <c r="AM28" s="22">
        <v>244412673</v>
      </c>
      <c r="AN28" s="24" t="s">
        <v>516</v>
      </c>
      <c r="AT28" s="26" t="s">
        <v>537</v>
      </c>
      <c r="YG28" s="12" t="s">
        <v>259</v>
      </c>
    </row>
    <row r="29" spans="1:657" ht="21" x14ac:dyDescent="0.35">
      <c r="A29" s="12">
        <v>28</v>
      </c>
      <c r="B29" s="15" t="s">
        <v>415</v>
      </c>
      <c r="C29" s="15" t="s">
        <v>436</v>
      </c>
      <c r="D29" s="15" t="s">
        <v>453</v>
      </c>
      <c r="H29" s="12" t="s">
        <v>93</v>
      </c>
      <c r="J29" s="13" t="s">
        <v>472</v>
      </c>
      <c r="K29" s="12" t="s">
        <v>89</v>
      </c>
      <c r="N29" s="7" t="s">
        <v>355</v>
      </c>
      <c r="P29" s="19">
        <v>8847659639</v>
      </c>
      <c r="R29" s="17">
        <v>673011671339</v>
      </c>
      <c r="U29" s="15" t="s">
        <v>453</v>
      </c>
      <c r="AC29" s="7" t="s">
        <v>347</v>
      </c>
      <c r="AE29" s="15" t="s">
        <v>453</v>
      </c>
      <c r="AM29" s="22">
        <v>244428478</v>
      </c>
      <c r="AN29" s="24" t="s">
        <v>517</v>
      </c>
      <c r="AT29" s="26" t="s">
        <v>538</v>
      </c>
      <c r="YG29" s="12" t="s">
        <v>260</v>
      </c>
    </row>
    <row r="30" spans="1:657" ht="21" x14ac:dyDescent="0.35">
      <c r="A30" s="12">
        <v>29</v>
      </c>
      <c r="B30" s="15" t="s">
        <v>416</v>
      </c>
      <c r="C30" s="15" t="s">
        <v>437</v>
      </c>
      <c r="D30" s="15" t="s">
        <v>454</v>
      </c>
      <c r="H30" s="12" t="s">
        <v>93</v>
      </c>
      <c r="J30" s="13" t="s">
        <v>473</v>
      </c>
      <c r="K30" s="12" t="s">
        <v>89</v>
      </c>
      <c r="N30" s="7" t="s">
        <v>358</v>
      </c>
      <c r="P30" s="19">
        <v>9902729828</v>
      </c>
      <c r="R30" s="17">
        <v>248676295071</v>
      </c>
      <c r="U30" s="15" t="s">
        <v>454</v>
      </c>
      <c r="AC30" s="7" t="s">
        <v>499</v>
      </c>
      <c r="AE30" s="15" t="s">
        <v>454</v>
      </c>
      <c r="AM30" s="22">
        <v>244411557</v>
      </c>
      <c r="AN30" s="24" t="s">
        <v>518</v>
      </c>
      <c r="AT30" s="26" t="s">
        <v>539</v>
      </c>
      <c r="YG30" s="12" t="s">
        <v>261</v>
      </c>
    </row>
    <row r="31" spans="1:657" ht="21" x14ac:dyDescent="0.35">
      <c r="A31" s="12">
        <v>30</v>
      </c>
      <c r="B31" s="15" t="s">
        <v>417</v>
      </c>
      <c r="C31" s="15" t="s">
        <v>438</v>
      </c>
      <c r="D31" s="15" t="s">
        <v>455</v>
      </c>
      <c r="H31" s="12" t="s">
        <v>93</v>
      </c>
      <c r="J31" s="13" t="s">
        <v>474</v>
      </c>
      <c r="K31" s="12" t="s">
        <v>89</v>
      </c>
      <c r="N31" s="7" t="s">
        <v>364</v>
      </c>
      <c r="P31" s="19">
        <v>9902981907</v>
      </c>
      <c r="R31" s="17">
        <v>826955798597</v>
      </c>
      <c r="U31" s="15" t="s">
        <v>455</v>
      </c>
      <c r="AC31" s="7" t="s">
        <v>500</v>
      </c>
      <c r="AE31" s="15" t="s">
        <v>455</v>
      </c>
      <c r="AM31" s="22">
        <v>244430774</v>
      </c>
      <c r="AN31" s="24" t="s">
        <v>519</v>
      </c>
      <c r="AT31" s="26" t="s">
        <v>540</v>
      </c>
      <c r="YG31" s="12" t="s">
        <v>262</v>
      </c>
    </row>
    <row r="32" spans="1:657" ht="21" x14ac:dyDescent="0.35">
      <c r="A32" s="12">
        <v>31</v>
      </c>
      <c r="B32" s="15" t="s">
        <v>418</v>
      </c>
      <c r="C32" s="15" t="s">
        <v>434</v>
      </c>
      <c r="D32" s="15" t="s">
        <v>456</v>
      </c>
      <c r="H32" s="12" t="s">
        <v>93</v>
      </c>
      <c r="J32" s="13" t="s">
        <v>475</v>
      </c>
      <c r="K32" s="12" t="s">
        <v>89</v>
      </c>
      <c r="N32" s="7" t="s">
        <v>358</v>
      </c>
      <c r="P32" s="19">
        <v>973929072</v>
      </c>
      <c r="R32" s="17">
        <v>842295066177</v>
      </c>
      <c r="U32" s="15" t="s">
        <v>456</v>
      </c>
      <c r="AC32" s="7" t="s">
        <v>501</v>
      </c>
      <c r="AE32" s="15" t="s">
        <v>456</v>
      </c>
      <c r="AM32" s="20">
        <v>244416735</v>
      </c>
      <c r="AN32" s="24" t="s">
        <v>520</v>
      </c>
      <c r="AT32" s="26" t="s">
        <v>541</v>
      </c>
      <c r="YG32" s="12" t="s">
        <v>86</v>
      </c>
    </row>
    <row r="33" spans="1:657" ht="21" x14ac:dyDescent="0.35">
      <c r="A33" s="12">
        <v>32</v>
      </c>
      <c r="B33" s="15" t="s">
        <v>419</v>
      </c>
      <c r="C33" s="15" t="s">
        <v>439</v>
      </c>
      <c r="D33" s="15" t="s">
        <v>457</v>
      </c>
      <c r="H33" s="12" t="s">
        <v>93</v>
      </c>
      <c r="J33" s="13" t="s">
        <v>476</v>
      </c>
      <c r="K33" s="12" t="s">
        <v>89</v>
      </c>
      <c r="N33" s="7" t="s">
        <v>488</v>
      </c>
      <c r="P33" s="19">
        <v>9916745013</v>
      </c>
      <c r="R33" s="17">
        <v>847574236388</v>
      </c>
      <c r="U33" s="15" t="s">
        <v>457</v>
      </c>
      <c r="AC33" s="7" t="s">
        <v>502</v>
      </c>
      <c r="AE33" s="15" t="s">
        <v>457</v>
      </c>
      <c r="AM33" s="22">
        <v>244426015</v>
      </c>
      <c r="AN33" s="24" t="s">
        <v>521</v>
      </c>
      <c r="AT33" s="26" t="s">
        <v>542</v>
      </c>
      <c r="YG33" s="12" t="s">
        <v>123</v>
      </c>
    </row>
    <row r="34" spans="1:657" ht="21" x14ac:dyDescent="0.35">
      <c r="A34" s="12">
        <v>33</v>
      </c>
      <c r="B34" s="15" t="s">
        <v>420</v>
      </c>
      <c r="C34" s="15" t="s">
        <v>440</v>
      </c>
      <c r="D34" s="15" t="s">
        <v>458</v>
      </c>
      <c r="H34" s="12" t="s">
        <v>93</v>
      </c>
      <c r="J34" s="13" t="s">
        <v>477</v>
      </c>
      <c r="K34" s="12" t="s">
        <v>89</v>
      </c>
      <c r="N34" s="7" t="s">
        <v>489</v>
      </c>
      <c r="P34" s="19">
        <v>9663863507</v>
      </c>
      <c r="R34" s="17">
        <v>614709639348</v>
      </c>
      <c r="U34" s="15" t="s">
        <v>458</v>
      </c>
      <c r="AC34" s="7" t="s">
        <v>503</v>
      </c>
      <c r="AE34" s="15" t="s">
        <v>458</v>
      </c>
      <c r="AM34" s="22">
        <v>244414986</v>
      </c>
      <c r="AN34" s="24" t="s">
        <v>522</v>
      </c>
      <c r="AT34" s="26" t="s">
        <v>543</v>
      </c>
    </row>
    <row r="35" spans="1:657" ht="21" x14ac:dyDescent="0.35">
      <c r="A35" s="12">
        <v>34</v>
      </c>
      <c r="B35" s="15" t="s">
        <v>421</v>
      </c>
      <c r="C35" s="15" t="s">
        <v>441</v>
      </c>
      <c r="D35" s="15" t="s">
        <v>459</v>
      </c>
      <c r="H35" s="12" t="s">
        <v>93</v>
      </c>
      <c r="J35" s="13" t="s">
        <v>478</v>
      </c>
      <c r="K35" s="12" t="s">
        <v>89</v>
      </c>
      <c r="N35" s="7" t="s">
        <v>358</v>
      </c>
      <c r="P35" s="19">
        <v>9902346915</v>
      </c>
      <c r="R35" s="17">
        <v>518523007277</v>
      </c>
      <c r="U35" s="15" t="s">
        <v>459</v>
      </c>
      <c r="AC35" s="7" t="s">
        <v>504</v>
      </c>
      <c r="AE35" s="15" t="s">
        <v>459</v>
      </c>
      <c r="AM35" s="22">
        <v>244430379</v>
      </c>
      <c r="AN35" s="24" t="s">
        <v>523</v>
      </c>
      <c r="AT35" s="26" t="s">
        <v>544</v>
      </c>
    </row>
    <row r="36" spans="1:657" ht="21" x14ac:dyDescent="0.35">
      <c r="A36" s="12">
        <v>35</v>
      </c>
      <c r="B36" s="15" t="s">
        <v>422</v>
      </c>
      <c r="C36" s="15" t="s">
        <v>266</v>
      </c>
      <c r="D36" s="15" t="s">
        <v>460</v>
      </c>
      <c r="H36" s="12" t="s">
        <v>93</v>
      </c>
      <c r="J36" s="13" t="s">
        <v>479</v>
      </c>
      <c r="K36" s="12" t="s">
        <v>89</v>
      </c>
      <c r="N36" s="7" t="s">
        <v>488</v>
      </c>
      <c r="P36" s="19">
        <v>6005172110</v>
      </c>
      <c r="R36" s="17">
        <v>726584878309</v>
      </c>
      <c r="U36" s="15" t="s">
        <v>460</v>
      </c>
      <c r="AC36" s="7" t="s">
        <v>505</v>
      </c>
      <c r="AE36" s="15" t="s">
        <v>460</v>
      </c>
      <c r="AM36" s="22">
        <v>244423619</v>
      </c>
      <c r="AN36" s="24" t="s">
        <v>524</v>
      </c>
      <c r="AT36" s="26" t="s">
        <v>545</v>
      </c>
    </row>
    <row r="37" spans="1:657" ht="21" x14ac:dyDescent="0.35">
      <c r="A37" s="12">
        <v>36</v>
      </c>
      <c r="B37" s="15" t="s">
        <v>423</v>
      </c>
      <c r="C37" s="15" t="s">
        <v>442</v>
      </c>
      <c r="D37" s="15" t="s">
        <v>461</v>
      </c>
      <c r="H37" s="12" t="s">
        <v>93</v>
      </c>
      <c r="J37" s="13" t="s">
        <v>480</v>
      </c>
      <c r="K37" s="12" t="s">
        <v>89</v>
      </c>
      <c r="N37" s="7" t="s">
        <v>490</v>
      </c>
      <c r="P37" s="19">
        <v>9482038487</v>
      </c>
      <c r="R37" s="17">
        <v>919839111702</v>
      </c>
      <c r="U37" s="15" t="s">
        <v>461</v>
      </c>
      <c r="AC37" s="7" t="s">
        <v>503</v>
      </c>
      <c r="AE37" s="15" t="s">
        <v>461</v>
      </c>
      <c r="AM37" s="22">
        <v>242768811</v>
      </c>
      <c r="AN37" s="24" t="s">
        <v>525</v>
      </c>
      <c r="AT37" s="26" t="s">
        <v>546</v>
      </c>
    </row>
    <row r="38" spans="1:657" ht="21" x14ac:dyDescent="0.35">
      <c r="A38" s="12">
        <v>37</v>
      </c>
      <c r="B38" s="15" t="s">
        <v>424</v>
      </c>
      <c r="C38" s="15" t="s">
        <v>443</v>
      </c>
      <c r="D38" s="15" t="s">
        <v>462</v>
      </c>
      <c r="H38" s="12" t="s">
        <v>93</v>
      </c>
      <c r="J38" s="13" t="s">
        <v>481</v>
      </c>
      <c r="K38" s="12" t="s">
        <v>89</v>
      </c>
      <c r="N38" s="7" t="s">
        <v>491</v>
      </c>
      <c r="P38" s="19">
        <v>9663169518</v>
      </c>
      <c r="R38" s="17">
        <v>217547161707</v>
      </c>
      <c r="U38" s="15" t="s">
        <v>462</v>
      </c>
      <c r="AC38" s="7" t="s">
        <v>506</v>
      </c>
      <c r="AE38" s="15" t="s">
        <v>462</v>
      </c>
      <c r="AM38" s="22">
        <v>244420146</v>
      </c>
      <c r="AN38" s="24" t="s">
        <v>526</v>
      </c>
      <c r="AT38" s="26" t="s">
        <v>547</v>
      </c>
    </row>
    <row r="39" spans="1:657" ht="21" x14ac:dyDescent="0.35">
      <c r="A39" s="12">
        <v>38</v>
      </c>
      <c r="B39" s="15" t="s">
        <v>425</v>
      </c>
      <c r="C39" s="15" t="s">
        <v>444</v>
      </c>
      <c r="D39" s="15" t="s">
        <v>463</v>
      </c>
      <c r="H39" s="12" t="s">
        <v>93</v>
      </c>
      <c r="J39" s="13" t="s">
        <v>482</v>
      </c>
      <c r="K39" s="12" t="s">
        <v>89</v>
      </c>
      <c r="N39" s="7" t="s">
        <v>362</v>
      </c>
      <c r="P39" s="19">
        <v>9742910830</v>
      </c>
      <c r="R39" s="17">
        <v>508448548717</v>
      </c>
      <c r="U39" s="15" t="s">
        <v>463</v>
      </c>
      <c r="AC39" s="7" t="s">
        <v>507</v>
      </c>
      <c r="AE39" s="15" t="s">
        <v>463</v>
      </c>
      <c r="AM39" s="22">
        <v>244422337</v>
      </c>
      <c r="AN39" s="24" t="s">
        <v>527</v>
      </c>
      <c r="AT39" s="26" t="s">
        <v>548</v>
      </c>
    </row>
    <row r="40" spans="1:657" ht="21" x14ac:dyDescent="0.35">
      <c r="A40" s="12">
        <v>39</v>
      </c>
      <c r="B40" s="15" t="s">
        <v>426</v>
      </c>
      <c r="C40" s="15" t="s">
        <v>445</v>
      </c>
      <c r="D40" s="15" t="s">
        <v>299</v>
      </c>
      <c r="H40" s="12" t="s">
        <v>93</v>
      </c>
      <c r="J40" s="13" t="s">
        <v>305</v>
      </c>
      <c r="K40" s="12" t="s">
        <v>89</v>
      </c>
      <c r="N40" s="7" t="s">
        <v>355</v>
      </c>
      <c r="P40" s="19">
        <v>9739685884</v>
      </c>
      <c r="R40" s="17">
        <v>926319791717</v>
      </c>
      <c r="U40" s="15" t="s">
        <v>299</v>
      </c>
      <c r="AC40" s="7" t="s">
        <v>508</v>
      </c>
      <c r="AE40" s="15" t="s">
        <v>299</v>
      </c>
      <c r="AM40" s="22">
        <v>244424495</v>
      </c>
      <c r="AN40" s="24" t="s">
        <v>528</v>
      </c>
      <c r="AT40" s="27" t="s">
        <v>549</v>
      </c>
    </row>
    <row r="41" spans="1:657" ht="21" x14ac:dyDescent="0.35">
      <c r="A41" s="12">
        <v>40</v>
      </c>
      <c r="B41" s="15" t="s">
        <v>427</v>
      </c>
      <c r="C41" s="15" t="s">
        <v>446</v>
      </c>
      <c r="D41" s="15" t="s">
        <v>464</v>
      </c>
      <c r="H41" s="12" t="s">
        <v>93</v>
      </c>
      <c r="J41" s="13" t="s">
        <v>483</v>
      </c>
      <c r="K41" s="12" t="s">
        <v>89</v>
      </c>
      <c r="N41" s="7" t="s">
        <v>492</v>
      </c>
      <c r="P41" s="19">
        <v>9945071154</v>
      </c>
      <c r="R41" s="17">
        <v>444214055032</v>
      </c>
      <c r="U41" s="15" t="s">
        <v>464</v>
      </c>
      <c r="AC41" s="7" t="s">
        <v>509</v>
      </c>
      <c r="AE41" s="15" t="s">
        <v>464</v>
      </c>
      <c r="AM41" s="22">
        <v>242942634</v>
      </c>
      <c r="AN41" s="24" t="s">
        <v>529</v>
      </c>
      <c r="AT41" s="26" t="s">
        <v>550</v>
      </c>
    </row>
    <row r="42" spans="1:657" ht="21" x14ac:dyDescent="0.35">
      <c r="A42" s="12">
        <v>41</v>
      </c>
      <c r="B42" s="15" t="s">
        <v>428</v>
      </c>
      <c r="C42" s="15" t="s">
        <v>447</v>
      </c>
      <c r="D42" s="15" t="s">
        <v>465</v>
      </c>
      <c r="H42" s="12" t="s">
        <v>93</v>
      </c>
      <c r="J42" s="13" t="s">
        <v>309</v>
      </c>
      <c r="K42" s="12" t="s">
        <v>89</v>
      </c>
      <c r="N42" s="7" t="s">
        <v>493</v>
      </c>
      <c r="P42" s="19">
        <v>7204627344</v>
      </c>
      <c r="R42" s="17">
        <v>907226246580</v>
      </c>
      <c r="U42" s="15" t="s">
        <v>465</v>
      </c>
      <c r="AC42" s="7" t="s">
        <v>510</v>
      </c>
      <c r="AE42" s="15" t="s">
        <v>465</v>
      </c>
      <c r="AM42" s="22">
        <v>244417869</v>
      </c>
      <c r="AN42" s="24" t="s">
        <v>530</v>
      </c>
      <c r="AT42" s="26" t="s">
        <v>551</v>
      </c>
    </row>
    <row r="43" spans="1:657" ht="21" x14ac:dyDescent="0.35">
      <c r="A43" s="12">
        <v>42</v>
      </c>
      <c r="B43" s="15" t="s">
        <v>429</v>
      </c>
      <c r="C43" s="15"/>
      <c r="D43" s="15"/>
      <c r="H43" s="12" t="s">
        <v>93</v>
      </c>
      <c r="J43" s="13" t="s">
        <v>484</v>
      </c>
      <c r="K43" s="12" t="s">
        <v>89</v>
      </c>
      <c r="N43" s="7" t="s">
        <v>494</v>
      </c>
      <c r="P43" s="19">
        <v>9380503197</v>
      </c>
      <c r="R43" s="17">
        <v>816865187764</v>
      </c>
      <c r="U43" s="15"/>
      <c r="AC43" s="7" t="s">
        <v>511</v>
      </c>
      <c r="AE43" s="15"/>
      <c r="AM43" s="22">
        <v>244431369</v>
      </c>
      <c r="AN43" s="24" t="s">
        <v>531</v>
      </c>
      <c r="AT43" s="26" t="s">
        <v>552</v>
      </c>
    </row>
    <row r="44" spans="1:657" ht="21" x14ac:dyDescent="0.35">
      <c r="A44" s="12">
        <v>43</v>
      </c>
      <c r="B44" s="15" t="s">
        <v>430</v>
      </c>
      <c r="C44" s="15" t="s">
        <v>448</v>
      </c>
      <c r="D44" s="15" t="s">
        <v>466</v>
      </c>
      <c r="H44" s="12" t="s">
        <v>93</v>
      </c>
      <c r="J44" s="13" t="s">
        <v>485</v>
      </c>
      <c r="K44" s="12" t="s">
        <v>89</v>
      </c>
      <c r="N44" s="7" t="s">
        <v>355</v>
      </c>
      <c r="P44" s="19">
        <v>7406363506</v>
      </c>
      <c r="R44" s="17">
        <v>686243978961</v>
      </c>
      <c r="U44" s="15" t="s">
        <v>466</v>
      </c>
      <c r="AC44" s="7" t="s">
        <v>499</v>
      </c>
      <c r="AE44" s="15" t="s">
        <v>466</v>
      </c>
      <c r="AM44" s="22">
        <v>242621234</v>
      </c>
      <c r="AN44" s="24" t="s">
        <v>532</v>
      </c>
      <c r="AT44" s="26" t="s">
        <v>553</v>
      </c>
    </row>
    <row r="45" spans="1:657" ht="21" x14ac:dyDescent="0.35">
      <c r="A45" s="12">
        <v>44</v>
      </c>
      <c r="B45" s="15" t="s">
        <v>431</v>
      </c>
      <c r="C45" s="15" t="s">
        <v>449</v>
      </c>
      <c r="D45" s="15" t="s">
        <v>467</v>
      </c>
      <c r="H45" s="12" t="s">
        <v>93</v>
      </c>
      <c r="J45" s="13" t="s">
        <v>486</v>
      </c>
      <c r="K45" s="12" t="s">
        <v>89</v>
      </c>
      <c r="N45" s="7" t="s">
        <v>359</v>
      </c>
      <c r="P45" s="19">
        <v>9449691714</v>
      </c>
      <c r="R45" s="17">
        <v>327015427957</v>
      </c>
      <c r="U45" s="15" t="s">
        <v>467</v>
      </c>
      <c r="AC45" s="7" t="s">
        <v>512</v>
      </c>
      <c r="AE45" s="15" t="s">
        <v>467</v>
      </c>
      <c r="AM45" s="22">
        <v>242758472</v>
      </c>
      <c r="AN45" s="24" t="s">
        <v>533</v>
      </c>
      <c r="AT45" s="26" t="s">
        <v>554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19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ADMIN</cp:lastModifiedBy>
  <dcterms:created xsi:type="dcterms:W3CDTF">2024-04-17T05:32:02Z</dcterms:created>
  <dcterms:modified xsi:type="dcterms:W3CDTF">2024-04-17T06:15:47Z</dcterms:modified>
  <cp:category>Excel</cp:category>
</cp:coreProperties>
</file>