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272853C3-2A93-4EA0-A617-67388C622B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'2023M05C'!$YK$1:$YK$12</definedName>
    <definedName name="student_category">'2023M05C'!$XT$1:$XT$26</definedName>
    <definedName name="yesno">'2023M05C'!$YL$1:$YL$2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<sst xmlns="http://schemas.openxmlformats.org/spreadsheetml/2006/main" count="845" uniqueCount="564">
  <si>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</si>
  <si>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</si>
  <si>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</si>
  <si>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</si>
  <si>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</si>
  <si>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</si>
  <si>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</si>
  <si>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</si>
  <si>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</si>
  <si>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</si>
  <si>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</si>
  <si>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</si>
  <si>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</si>
  <si>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</si>
  <si>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</si>
  <si>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</si>
  <si>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</si>
  <si>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</si>
  <si>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</si>
  <si>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</si>
  <si>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</si>
  <si>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</si>
  <si>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</si>
  <si>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</si>
  <si>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</si>
  <si>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</si>
  <si>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</si>
  <si>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</si>
  <si>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</si>
  <si>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</si>
  <si>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</si>
  <si>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</si>
  <si>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</si>
  <si>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</si>
  <si>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</si>
  <si>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</si>
  <si>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</si>
  <si>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</si>
  <si>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</si>
  <si>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</si>
  <si>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</si>
  <si>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</si>
  <si>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</si>
  <si>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</si>
  <si>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</si>
  <si>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</si>
  <si>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</si>
  <si>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</si>
  <si>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</si>
  <si>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</si>
  <si>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</si>
  <si>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</si>
  <si>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</si>
  <si>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</si>
  <si>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</si>
  <si>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</si>
  <si>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</si>
  <si>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</si>
  <si>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</si>
  <si>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</si>
  <si>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</si>
  <si>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</si>
  <si>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</si>
  <si>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</si>
  <si>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</si>
  <si>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</si>
  <si>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</si>
  <si>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</si>
  <si>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</si>
  <si>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</si>
  <si>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</si>
  <si>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</si>
  <si>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</si>
  <si>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</si>
  <si>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</si>
  <si>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</si>
  <si>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</si>
  <si>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</si>
  <si>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</si>
  <si>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</si>
  <si>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</si>
  <si>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</si>
  <si>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</si>
  <si>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</si>
  <si>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</si>
  <si>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</si>
  <si>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</si>
  <si>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</si>
  <si>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</si>
  <si>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</si>
  <si>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</si>
  <si>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</si>
  <si>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</si>
  <si>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</si>
  <si>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</si>
  <si>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</si>
  <si>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</si>
  <si>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</si>
  <si>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</si>
  <si>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</si>
  <si>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</si>
  <si>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</si>
  <si>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</si>
  <si>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</si>
  <si>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</si>
  <si>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</si>
  <si>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</si>
  <si>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</si>
  <si>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</si>
  <si>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</si>
  <si>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</si>
  <si>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</si>
  <si>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</si>
  <si>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</si>
  <si>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</si>
  <si>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</si>
  <si>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</si>
  <si>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</si>
  <si>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</si>
  <si>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</si>
  <si>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</si>
  <si>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</si>
  <si>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</si>
  <si>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</si>
  <si>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</si>
  <si>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</si>
  <si>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</si>
  <si>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</si>
  <si>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</si>
  <si>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</si>
  <si>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</si>
  <si>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</si>
  <si>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</si>
  <si>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</si>
  <si>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</si>
  <si>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</si>
  <si>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</si>
  <si>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</si>
  <si>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</si>
  <si>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</si>
  <si>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</si>
  <si>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</si>
  <si>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</si>
  <si>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</si>
  <si>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</si>
  <si>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</si>
  <si>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</si>
  <si>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</si>
  <si>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</si>
  <si>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</si>
  <si>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</si>
  <si>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</si>
  <si>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</si>
  <si>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</si>
  <si>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</si>
  <si>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</si>
  <si>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</si>
  <si>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</si>
  <si>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</si>
  <si>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</si>
  <si>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</si>
  <si>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</si>
  <si>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</si>
  <si>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</si>
  <si>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</si>
  <si>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</si>
  <si>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</si>
  <si>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</si>
  <si>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</si>
  <si>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</si>
  <si>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</si>
  <si>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</si>
  <si>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</si>
  <si>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</si>
  <si>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</si>
  <si>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</si>
  <si>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</si>
  <si>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</si>
  <si>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</si>
  <si>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</si>
  <si>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</si>
  <si>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</si>
  <si>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</si>
  <si>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</si>
  <si>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</si>
  <si>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</si>
  <si>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</si>
  <si>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</si>
  <si>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</si>
  <si>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</si>
  <si>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</si>
  <si>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</si>
  <si>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</si>
  <si>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</si>
  <si>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</si>
  <si>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</si>
  <si>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</si>
  <si>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</si>
  <si>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</si>
  <si>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</si>
  <si>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</si>
  <si>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</si>
  <si>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</si>
  <si>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</si>
  <si>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</si>
  <si>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</si>
  <si>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</si>
  <si>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</si>
  <si>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</si>
  <si>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</si>
  <si>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</si>
  <si>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</si>
  <si>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</si>
  <si>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</si>
  <si>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</si>
  <si>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</si>
  <si>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</si>
  <si>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</si>
  <si>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</si>
  <si>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</si>
  <si>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</si>
  <si>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</si>
  <si>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</si>
  <si>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</si>
  <si>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</si>
  <si>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</si>
  <si>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</si>
  <si>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</si>
  <si>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</si>
  <si>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</si>
  <si>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</si>
  <si>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</si>
  <si>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</si>
  <si>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</si>
  <si>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</si>
  <si>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</si>
  <si>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</si>
  <si>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</si>
  <si>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</si>
  <si>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</si>
  <si>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</si>
  <si>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</si>
  <si>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</si>
  <si>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</si>
  <si>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</si>
  <si>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</si>
  <si>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</si>
  <si>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</si>
  <si>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</si>
  <si>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</si>
  <si>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</si>
  <si>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</si>
  <si>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</si>
  <si>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</si>
  <si>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</si>
  <si>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</si>
  <si>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</si>
  <si>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</si>
  <si>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</si>
  <si>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</si>
  <si>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</si>
  <si>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</si>
  <si>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</si>
  <si>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AMITSINGH</t>
  </si>
  <si>
    <t>AMOGHAVARSH</t>
  </si>
  <si>
    <t>ANIKET</t>
  </si>
  <si>
    <t>ARAV</t>
  </si>
  <si>
    <t>ARSALAN</t>
  </si>
  <si>
    <t>ARYAN</t>
  </si>
  <si>
    <t>BHARGAV</t>
  </si>
  <si>
    <t>CHANDAN</t>
  </si>
  <si>
    <t>GANESH</t>
  </si>
  <si>
    <t>GIRISH</t>
  </si>
  <si>
    <t>JAYASH</t>
  </si>
  <si>
    <t>KESHAV</t>
  </si>
  <si>
    <t>KUSHAL</t>
  </si>
  <si>
    <t>PRAJWAL</t>
  </si>
  <si>
    <t>PRATHAM</t>
  </si>
  <si>
    <t>PRATIK</t>
  </si>
  <si>
    <t>SHIVARAJ</t>
  </si>
  <si>
    <t>SOHAM</t>
  </si>
  <si>
    <t>SUDARSHAN</t>
  </si>
  <si>
    <t>TEJAS</t>
  </si>
  <si>
    <t>UTSAV</t>
  </si>
  <si>
    <t>UZAIF</t>
  </si>
  <si>
    <t>VIGNESH</t>
  </si>
  <si>
    <t>VILAS</t>
  </si>
  <si>
    <t>ARADHY</t>
  </si>
  <si>
    <t>ARADHYA</t>
  </si>
  <si>
    <t>BHUMIKA</t>
  </si>
  <si>
    <t>GAGANDEEP</t>
  </si>
  <si>
    <t>GAYATRI</t>
  </si>
  <si>
    <t>KHUSHI</t>
  </si>
  <si>
    <t>LAXMI</t>
  </si>
  <si>
    <t>POOJASHRI</t>
  </si>
  <si>
    <t>PRATIKSHA</t>
  </si>
  <si>
    <t>PRIYANKA</t>
  </si>
  <si>
    <t>SHIVANI</t>
  </si>
  <si>
    <t>SHRAVANI</t>
  </si>
  <si>
    <t>SINCHANA</t>
  </si>
  <si>
    <t>SPOORTI</t>
  </si>
  <si>
    <t>SPURTHI</t>
  </si>
  <si>
    <t>JOSTANA</t>
  </si>
  <si>
    <t>VAISHNAVI</t>
  </si>
  <si>
    <t>AJITSINGH</t>
  </si>
  <si>
    <t>UDAY</t>
  </si>
  <si>
    <t>DEEPAK</t>
  </si>
  <si>
    <t>DASHARAT</t>
  </si>
  <si>
    <t>SAMEER</t>
  </si>
  <si>
    <t>KIRAN</t>
  </si>
  <si>
    <t>AVINASH</t>
  </si>
  <si>
    <t>RAMESH</t>
  </si>
  <si>
    <t>GAJANAN</t>
  </si>
  <si>
    <t>NARAYAN</t>
  </si>
  <si>
    <t>SHIVAPPA</t>
  </si>
  <si>
    <t>AMIT</t>
  </si>
  <si>
    <t>RATNAKUMAR</t>
  </si>
  <si>
    <t>BASAVANTGOUDA</t>
  </si>
  <si>
    <t>DINESH</t>
  </si>
  <si>
    <t>VEERBHADRA</t>
  </si>
  <si>
    <t>LAXMAN</t>
  </si>
  <si>
    <t>SANTOSH</t>
  </si>
  <si>
    <t>SHASHIKANT</t>
  </si>
  <si>
    <t>V</t>
  </si>
  <si>
    <t>K</t>
  </si>
  <si>
    <t>BASAVANI</t>
  </si>
  <si>
    <t>SIDRAI</t>
  </si>
  <si>
    <t>BASAVARAJ</t>
  </si>
  <si>
    <t>KALLAPPA</t>
  </si>
  <si>
    <t>RAYANNA</t>
  </si>
  <si>
    <t>MANMOHANSINGH</t>
  </si>
  <si>
    <t>MALLIKARJUN</t>
  </si>
  <si>
    <t>UMESH</t>
  </si>
  <si>
    <t>RAJU</t>
  </si>
  <si>
    <t>GURUPRASAD</t>
  </si>
  <si>
    <t>ARUN</t>
  </si>
  <si>
    <t>VISHWANATH</t>
  </si>
  <si>
    <t>GANGAPPA</t>
  </si>
  <si>
    <t>RAJESH</t>
  </si>
  <si>
    <t>PRASHANT</t>
  </si>
  <si>
    <t>KHANAGOANKAR</t>
  </si>
  <si>
    <t>TIPPANNA</t>
  </si>
  <si>
    <t>KURANI</t>
  </si>
  <si>
    <t>MAKANNAVAR</t>
  </si>
  <si>
    <t>DESHPADE</t>
  </si>
  <si>
    <t>TOPKAR</t>
  </si>
  <si>
    <t>SANADI</t>
  </si>
  <si>
    <t>PATIL</t>
  </si>
  <si>
    <t>PUJAR</t>
  </si>
  <si>
    <t>LOHAR</t>
  </si>
  <si>
    <t>MALAGALI</t>
  </si>
  <si>
    <t>KOUTAGAR</t>
  </si>
  <si>
    <t>KITTUR</t>
  </si>
  <si>
    <t>DESAI</t>
  </si>
  <si>
    <t>SUTAR</t>
  </si>
  <si>
    <t>MASTMARADI</t>
  </si>
  <si>
    <t>NILAJI</t>
  </si>
  <si>
    <t>BELLI</t>
  </si>
  <si>
    <t>YADWAD</t>
  </si>
  <si>
    <t>SHEREKAR</t>
  </si>
  <si>
    <t>PUJERI</t>
  </si>
  <si>
    <t>JADHAV</t>
  </si>
  <si>
    <t>SHEMDE</t>
  </si>
  <si>
    <t>ARALAPPANAVAR</t>
  </si>
  <si>
    <t>KAUR</t>
  </si>
  <si>
    <t>KABBUR</t>
  </si>
  <si>
    <t>KAMMAR</t>
  </si>
  <si>
    <t>MARATHE</t>
  </si>
  <si>
    <t>GOUDANAVAR</t>
  </si>
  <si>
    <t>MATHAD</t>
  </si>
  <si>
    <t>MATARBA</t>
  </si>
  <si>
    <t>SOGALI</t>
  </si>
  <si>
    <t>MANIKATTI</t>
  </si>
  <si>
    <t>BADIGER</t>
  </si>
  <si>
    <t>189/2020-2021</t>
  </si>
  <si>
    <t>02/2019-2020</t>
  </si>
  <si>
    <t>236/2023-2024</t>
  </si>
  <si>
    <t>05/2019-2020</t>
  </si>
  <si>
    <t>10/2019-2020</t>
  </si>
  <si>
    <t>01/2019-2020</t>
  </si>
  <si>
    <t>34/2019-2020</t>
  </si>
  <si>
    <t>42/2019-2020</t>
  </si>
  <si>
    <t>46/2019-2020</t>
  </si>
  <si>
    <t>47/2019-2020</t>
  </si>
  <si>
    <t>54/2019-2020</t>
  </si>
  <si>
    <t>58/2019-2020</t>
  </si>
  <si>
    <t>59/2019-2020</t>
  </si>
  <si>
    <t>89/2019-2020</t>
  </si>
  <si>
    <t>86/2019-2020</t>
  </si>
  <si>
    <t>168/2020-2021</t>
  </si>
  <si>
    <t>94/2019-2020</t>
  </si>
  <si>
    <t>117/2019-2020</t>
  </si>
  <si>
    <t>142/2019-2020</t>
  </si>
  <si>
    <t>110/2019-2020</t>
  </si>
  <si>
    <t>173/2019-2020</t>
  </si>
  <si>
    <t>231/2023-2024</t>
  </si>
  <si>
    <t>235/2023-2024</t>
  </si>
  <si>
    <t>181/2019-2020</t>
  </si>
  <si>
    <t>184/2019-2020</t>
  </si>
  <si>
    <t>32/2019-2020</t>
  </si>
  <si>
    <t>33/2019-2020</t>
  </si>
  <si>
    <t>27/2019-2020</t>
  </si>
  <si>
    <t>37/2019-2020</t>
  </si>
  <si>
    <t>48/2019-2020</t>
  </si>
  <si>
    <t>49/2019-2020</t>
  </si>
  <si>
    <t>61/2019-2020</t>
  </si>
  <si>
    <t>68/2019-2020</t>
  </si>
  <si>
    <t>95/2019-2020</t>
  </si>
  <si>
    <t>98/2019-2020</t>
  </si>
  <si>
    <t>96/2019-2020</t>
  </si>
  <si>
    <t>168/2019-2020</t>
  </si>
  <si>
    <t>1554/2019-2020</t>
  </si>
  <si>
    <t>160/2019-2020</t>
  </si>
  <si>
    <t>161/2019-2020</t>
  </si>
  <si>
    <t>162/2019-2020</t>
  </si>
  <si>
    <t>228/2023-2024</t>
  </si>
  <si>
    <t>191/2019-2020</t>
  </si>
  <si>
    <t>2013-07-17</t>
  </si>
  <si>
    <t>2012-12-31</t>
  </si>
  <si>
    <t>2013-02-18</t>
  </si>
  <si>
    <t>2012-08-25</t>
  </si>
  <si>
    <t>2013-01-16</t>
  </si>
  <si>
    <t>2013-02-25</t>
  </si>
  <si>
    <t>2013-02-22</t>
  </si>
  <si>
    <t>2013-08-30</t>
  </si>
  <si>
    <t>2013-09-21</t>
  </si>
  <si>
    <t>2013-06-21</t>
  </si>
  <si>
    <t>2013-05-19</t>
  </si>
  <si>
    <t>2013-10-13</t>
  </si>
  <si>
    <t>2013-06-10</t>
  </si>
  <si>
    <t>2012-10-11</t>
  </si>
  <si>
    <t>2012-09-15</t>
  </si>
  <si>
    <t>2012-12-03</t>
  </si>
  <si>
    <t>2012-09-17</t>
  </si>
  <si>
    <t>2013-04-25</t>
  </si>
  <si>
    <t>2013-10-03</t>
  </si>
  <si>
    <t>2013-04-15</t>
  </si>
  <si>
    <t>2013-01-19</t>
  </si>
  <si>
    <t>2013-06-18</t>
  </si>
  <si>
    <t>2012-07-30</t>
  </si>
  <si>
    <t>2013-10-22</t>
  </si>
  <si>
    <t>2013-11-19</t>
  </si>
  <si>
    <t>2013-01-20</t>
  </si>
  <si>
    <t>2012-10-25</t>
  </si>
  <si>
    <t>2012-09-26</t>
  </si>
  <si>
    <t>2013-09-09</t>
  </si>
  <si>
    <t>2012-12-05</t>
  </si>
  <si>
    <t>2013-07-03</t>
  </si>
  <si>
    <t>2013-06-27</t>
  </si>
  <si>
    <t>2013-11-28</t>
  </si>
  <si>
    <t>2013-03-26</t>
  </si>
  <si>
    <t>2013-03-10</t>
  </si>
  <si>
    <t>2013-04-04</t>
  </si>
  <si>
    <t>2013-03-28</t>
  </si>
  <si>
    <t>2012-08-20</t>
  </si>
  <si>
    <t>2012-11-24</t>
  </si>
  <si>
    <t>2014-01-09</t>
  </si>
  <si>
    <t>2012-12-28</t>
  </si>
  <si>
    <t>DASHARATH</t>
  </si>
  <si>
    <t xml:space="preserve">KIRAN </t>
  </si>
  <si>
    <t xml:space="preserve">VIVEK </t>
  </si>
  <si>
    <t>KHAJASAB</t>
  </si>
  <si>
    <t>CHANGADEV</t>
  </si>
  <si>
    <t>RANJITA</t>
  </si>
  <si>
    <t xml:space="preserve">ASHA </t>
  </si>
  <si>
    <t>MAYURI</t>
  </si>
  <si>
    <t>SUREKHA</t>
  </si>
  <si>
    <t>JOLEKHA</t>
  </si>
  <si>
    <t>SHAMALA</t>
  </si>
  <si>
    <t>VASUNDRA</t>
  </si>
  <si>
    <t>JAYASHREE</t>
  </si>
  <si>
    <t>ANNAPURNA</t>
  </si>
  <si>
    <t>ROOPA</t>
  </si>
  <si>
    <t>SAKKUBAI</t>
  </si>
  <si>
    <t>UJWALA</t>
  </si>
  <si>
    <t>MANJULA</t>
  </si>
  <si>
    <t>SAVITA</t>
  </si>
  <si>
    <t>SHALAN</t>
  </si>
  <si>
    <t>ASHWINI</t>
  </si>
  <si>
    <t>KAVITA</t>
  </si>
  <si>
    <t>RUBINA</t>
  </si>
  <si>
    <t>SUNITA</t>
  </si>
  <si>
    <t>JAYASHRI</t>
  </si>
  <si>
    <t>PUSHPA</t>
  </si>
  <si>
    <t>VASANTA</t>
  </si>
  <si>
    <t>ANJU</t>
  </si>
  <si>
    <t>KALPANA</t>
  </si>
  <si>
    <t>PRATIBHA</t>
  </si>
  <si>
    <t>VIJAYA</t>
  </si>
  <si>
    <t>KOMAL</t>
  </si>
  <si>
    <t>UMA</t>
  </si>
  <si>
    <t>ROHINI</t>
  </si>
  <si>
    <t>SHRIDEVI</t>
  </si>
  <si>
    <t>GANGADHAR NGR</t>
  </si>
  <si>
    <t>SHRIRAM NGR</t>
  </si>
  <si>
    <t>INDAL NAGAR</t>
  </si>
  <si>
    <t>BALEKUNDRI</t>
  </si>
  <si>
    <t>SAMBRA</t>
  </si>
  <si>
    <t>OMKAR NGR</t>
  </si>
  <si>
    <t>BASARIKATTI</t>
  </si>
  <si>
    <t>SHIVAJI NGR</t>
  </si>
  <si>
    <t>PATIL GALLI NILAJI</t>
  </si>
  <si>
    <t>SULEBHAVI</t>
  </si>
  <si>
    <t>MARIHAL</t>
  </si>
  <si>
    <t>B.KUDACHI</t>
  </si>
  <si>
    <t xml:space="preserve">SRI RAM NAGAR </t>
  </si>
  <si>
    <t>GOKUL NAGAR MUTAGA</t>
  </si>
  <si>
    <t>NILJI</t>
  </si>
  <si>
    <t>LAXMI GALLI SHINDOLLI</t>
  </si>
  <si>
    <t>SHINDOLLI</t>
  </si>
  <si>
    <t>SAMBRA LAXMI GALLI</t>
  </si>
  <si>
    <t>GANGADHAR NAGAR</t>
  </si>
  <si>
    <t>PANT BALEKUNDRI</t>
  </si>
  <si>
    <t>BASARIKATI</t>
  </si>
  <si>
    <t>TARIHAL</t>
  </si>
  <si>
    <t>GOKUL NAGAR</t>
  </si>
  <si>
    <t>SHRIRAM NAGAR</t>
  </si>
  <si>
    <t>D.A.COLONY</t>
  </si>
  <si>
    <t>MAHADEV NAGAR SAMBRA</t>
  </si>
  <si>
    <t>HONNIHAL</t>
  </si>
  <si>
    <t>D.A.COLONY B. KUDACHI</t>
  </si>
  <si>
    <t>MAHIHAL</t>
  </si>
  <si>
    <t>PLOT NO46,1ST CROSS MARUTI NGR</t>
  </si>
  <si>
    <t>KARADIGUDDI</t>
  </si>
  <si>
    <t>B.K.BALEKUNDRI</t>
  </si>
  <si>
    <t>MAHALAXMI PURAM</t>
  </si>
  <si>
    <t>HALAGA</t>
  </si>
  <si>
    <t>GHATAPRABHA</t>
  </si>
  <si>
    <t>GOKAK</t>
  </si>
  <si>
    <t>BELAGAVI</t>
  </si>
  <si>
    <t>MUTAGA</t>
  </si>
  <si>
    <t>BELAGUM</t>
  </si>
  <si>
    <t>KELGERI</t>
  </si>
  <si>
    <t>BELGAUM</t>
  </si>
  <si>
    <t>R.BANHATTI</t>
  </si>
  <si>
    <t>NAVALAGUND</t>
  </si>
  <si>
    <t>KUDCHI</t>
  </si>
  <si>
    <t>MODAGE</t>
  </si>
  <si>
    <t>SANKESHWAR</t>
  </si>
  <si>
    <t>MUMBAI</t>
  </si>
  <si>
    <t>MUCHANDI</t>
  </si>
  <si>
    <t>UCHAGAON</t>
  </si>
  <si>
    <t>BAGALAKOT</t>
  </si>
  <si>
    <t>RAMDURGA</t>
  </si>
  <si>
    <t>HINDU RAJAPUT</t>
  </si>
  <si>
    <t>HINDU UPPAR</t>
  </si>
  <si>
    <t>HINDU BRAHMIN</t>
  </si>
  <si>
    <t>HINDU MARATHA</t>
  </si>
  <si>
    <t>MUSLIM</t>
  </si>
  <si>
    <t>HINDU LINGAYAT</t>
  </si>
  <si>
    <t>HINDU V LOHAR</t>
  </si>
  <si>
    <t>HINDU LINGAYATH</t>
  </si>
  <si>
    <t>JAIN</t>
  </si>
  <si>
    <t>HINDU PANCHAL</t>
  </si>
  <si>
    <t>HINDU HOLER</t>
  </si>
  <si>
    <t>HINDU NAIK(ST)</t>
  </si>
  <si>
    <t>HINDU KURUB</t>
  </si>
  <si>
    <t>ST(NAYAK)</t>
  </si>
  <si>
    <t>HINDU JAIN</t>
  </si>
  <si>
    <t>HINDU SIKH</t>
  </si>
  <si>
    <t>HINDU KURUBAR</t>
  </si>
  <si>
    <t>HINDU LINGAVANT</t>
  </si>
  <si>
    <t>HINDU DEVANG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</si>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</sst>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;[Red]0"/>
  </numFmts>
  <fonts count="3" x14ac:knownFonts="1">
    <font>
      <sz val="11"/>
      <color rgb="FF000000"/>
      <name val="Calibri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5" borderId="2" xfId="0" applyNumberFormat="1" applyFont="1" applyFill="1" applyBorder="1"/>
    <xf numFmtId="49" fontId="1" fillId="5" borderId="2" xfId="0" applyNumberFormat="1" applyFont="1" applyFill="1" applyBorder="1" applyAlignment="1">
      <alignment horizontal="left"/>
    </xf>
    <xf numFmtId="49" fontId="2" fillId="5" borderId="2" xfId="0" applyNumberFormat="1" applyFont="1" applyFill="1" applyBorder="1" applyAlignment="1">
      <alignment horizontal="left"/>
    </xf>
    <xf numFmtId="49" fontId="1" fillId="5" borderId="3" xfId="0" applyNumberFormat="1" applyFont="1" applyFill="1" applyBorder="1" applyAlignment="1">
      <alignment horizontal="left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164" fontId="2" fillId="5" borderId="2" xfId="0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left"/>
    </xf>
    <xf numFmtId="0" fontId="0" fillId="0" borderId="0" xfId="0" applyNumberFormat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165" fontId="2" fillId="5" borderId="2" xfId="0" applyNumberFormat="1" applyFont="1" applyFill="1" applyBorder="1" applyAlignment="1">
      <alignment horizontal="left"/>
    </xf>
    <xf numFmtId="165" fontId="1" fillId="5" borderId="2" xfId="0" applyNumberFormat="1" applyFont="1" applyFill="1" applyBorder="1" applyAlignment="1">
      <alignment horizontal="left"/>
    </xf>
    <xf numFmtId="165" fontId="1" fillId="5" borderId="3" xfId="0" applyNumberFormat="1" applyFont="1" applyFill="1" applyBorder="1" applyAlignment="1">
      <alignment horizontal="left"/>
    </xf>
    <xf numFmtId="1" fontId="1" fillId="5" borderId="2" xfId="0" applyNumberFormat="1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 vertical="top"/>
    </xf>
    <xf numFmtId="0" fontId="1" fillId="5" borderId="0" xfId="0" applyFont="1" applyFill="1" applyAlignment="1">
      <alignment horizontal="center"/>
    </xf>
    <xf numFmtId="0" fontId="2" fillId="5" borderId="2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13" workbookViewId="0">
      <pane xSplit="1" topLeftCell="AK1" activePane="topRight" state="frozen"/>
      <selection pane="topRight" activeCell="AO15" sqref="AO15"/>
    </sheetView>
  </sheetViews>
  <sheetFormatPr defaultRowHeight="15" x14ac:dyDescent="0.25"/>
  <cols>
    <col min="1" max="1" width="5" customWidth="1"/>
    <col min="2" max="2" width="12.85546875" bestFit="1" customWidth="1"/>
    <col min="3" max="3" width="15.42578125" bestFit="1" customWidth="1"/>
    <col min="4" max="4" width="12" customWidth="1"/>
    <col min="5" max="5" width="15.140625" style="16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30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9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8" t="s">
        <v>304</v>
      </c>
      <c r="D2" s="8" t="s">
        <v>342</v>
      </c>
      <c r="E2" s="12" t="s">
        <v>374</v>
      </c>
      <c r="G2" s="10">
        <v>8310000162</v>
      </c>
      <c r="H2" t="s">
        <v>93</v>
      </c>
      <c r="I2" s="10"/>
      <c r="J2" s="18" t="s">
        <v>417</v>
      </c>
      <c r="K2" t="s">
        <v>73</v>
      </c>
      <c r="L2" t="s">
        <v>74</v>
      </c>
      <c r="N2" s="10" t="s">
        <v>544</v>
      </c>
      <c r="P2" s="14">
        <v>8310000162</v>
      </c>
      <c r="R2" s="19">
        <v>313690818308</v>
      </c>
      <c r="S2" s="10" t="s">
        <v>304</v>
      </c>
      <c r="AA2" t="s">
        <v>104</v>
      </c>
      <c r="AC2" s="10" t="s">
        <v>463</v>
      </c>
      <c r="AM2" s="23">
        <v>183955938</v>
      </c>
      <c r="AT2" s="10" t="s">
        <v>493</v>
      </c>
      <c r="AW2" s="10" t="s">
        <v>527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264</v>
      </c>
      <c r="C3" s="8" t="s">
        <v>305</v>
      </c>
      <c r="D3" s="8" t="s">
        <v>343</v>
      </c>
      <c r="E3" s="12" t="s">
        <v>375</v>
      </c>
      <c r="G3" s="27">
        <v>9739496616</v>
      </c>
      <c r="H3" t="s">
        <v>93</v>
      </c>
      <c r="J3" s="18" t="s">
        <v>418</v>
      </c>
      <c r="K3" t="s">
        <v>73</v>
      </c>
      <c r="L3" t="s">
        <v>74</v>
      </c>
      <c r="N3" s="10" t="s">
        <v>545</v>
      </c>
      <c r="P3" s="30">
        <v>9731916236</v>
      </c>
      <c r="R3" s="19">
        <v>924186725777</v>
      </c>
      <c r="S3" s="10" t="s">
        <v>305</v>
      </c>
      <c r="AA3" t="s">
        <v>118</v>
      </c>
      <c r="AC3" s="10" t="s">
        <v>464</v>
      </c>
      <c r="AM3" s="23">
        <v>189588478</v>
      </c>
      <c r="AT3" s="10" t="s">
        <v>494</v>
      </c>
      <c r="AW3" s="10" t="s">
        <v>528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265</v>
      </c>
      <c r="C4" s="9" t="s">
        <v>306</v>
      </c>
      <c r="D4" s="9" t="s">
        <v>344</v>
      </c>
      <c r="E4" s="9" t="s">
        <v>376</v>
      </c>
      <c r="G4" s="9">
        <v>7483393130</v>
      </c>
      <c r="H4" t="s">
        <v>93</v>
      </c>
      <c r="I4" s="9"/>
      <c r="J4" s="18" t="s">
        <v>419</v>
      </c>
      <c r="K4" t="s">
        <v>73</v>
      </c>
      <c r="L4" t="s">
        <v>74</v>
      </c>
      <c r="N4" s="9" t="s">
        <v>546</v>
      </c>
      <c r="P4" s="13">
        <v>7483393130</v>
      </c>
      <c r="R4" s="20">
        <v>878072682429</v>
      </c>
      <c r="S4" s="9" t="s">
        <v>306</v>
      </c>
      <c r="AC4" s="9" t="s">
        <v>465</v>
      </c>
      <c r="AM4" s="24">
        <v>19075148</v>
      </c>
      <c r="AT4" s="9" t="s">
        <v>495</v>
      </c>
      <c r="AW4" s="9" t="s">
        <v>529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8" t="s">
        <v>307</v>
      </c>
      <c r="D5" s="8" t="s">
        <v>345</v>
      </c>
      <c r="E5" s="10" t="s">
        <v>377</v>
      </c>
      <c r="G5" s="10">
        <v>9148223886</v>
      </c>
      <c r="H5" t="s">
        <v>93</v>
      </c>
      <c r="I5" s="10"/>
      <c r="J5" s="18" t="s">
        <v>420</v>
      </c>
      <c r="K5" t="s">
        <v>73</v>
      </c>
      <c r="L5" t="s">
        <v>74</v>
      </c>
      <c r="N5" s="10" t="s">
        <v>547</v>
      </c>
      <c r="P5" s="14">
        <v>9148223886</v>
      </c>
      <c r="R5" s="19">
        <v>727446715183</v>
      </c>
      <c r="S5" s="10" t="s">
        <v>458</v>
      </c>
      <c r="AA5" t="s">
        <v>183</v>
      </c>
      <c r="AC5" s="10" t="s">
        <v>466</v>
      </c>
      <c r="AM5" s="23">
        <v>189584652</v>
      </c>
      <c r="AT5" s="10" t="s">
        <v>495</v>
      </c>
      <c r="AW5" s="10" t="s">
        <v>529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267</v>
      </c>
      <c r="C6" s="8" t="s">
        <v>308</v>
      </c>
      <c r="D6" s="8" t="s">
        <v>346</v>
      </c>
      <c r="E6" s="10" t="s">
        <v>378</v>
      </c>
      <c r="G6" s="10">
        <v>7406038683</v>
      </c>
      <c r="H6" t="s">
        <v>93</v>
      </c>
      <c r="I6" s="10"/>
      <c r="J6" s="18" t="s">
        <v>421</v>
      </c>
      <c r="K6" t="s">
        <v>73</v>
      </c>
      <c r="N6" s="10" t="s">
        <v>548</v>
      </c>
      <c r="P6" s="14">
        <v>7406038683</v>
      </c>
      <c r="R6" s="19">
        <v>984028371030</v>
      </c>
      <c r="S6" s="10" t="s">
        <v>308</v>
      </c>
      <c r="AA6" t="s">
        <v>183</v>
      </c>
      <c r="AC6" s="10" t="s">
        <v>467</v>
      </c>
      <c r="AM6" s="23">
        <v>189039718</v>
      </c>
      <c r="AT6" s="10" t="s">
        <v>496</v>
      </c>
      <c r="AW6" s="10" t="s">
        <v>529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8" t="s">
        <v>309</v>
      </c>
      <c r="D7" s="8" t="s">
        <v>347</v>
      </c>
      <c r="E7" s="10" t="s">
        <v>379</v>
      </c>
      <c r="G7" s="10">
        <v>9945778900</v>
      </c>
      <c r="H7" t="s">
        <v>93</v>
      </c>
      <c r="I7" s="10"/>
      <c r="J7" s="18" t="s">
        <v>422</v>
      </c>
      <c r="K7" t="s">
        <v>73</v>
      </c>
      <c r="L7" t="s">
        <v>74</v>
      </c>
      <c r="N7" s="10" t="s">
        <v>547</v>
      </c>
      <c r="P7" s="14">
        <v>9945778900</v>
      </c>
      <c r="R7" s="19">
        <v>953415001876</v>
      </c>
      <c r="S7" s="10" t="s">
        <v>459</v>
      </c>
      <c r="AA7" t="s">
        <v>183</v>
      </c>
      <c r="AC7" s="10" t="s">
        <v>468</v>
      </c>
      <c r="AM7" s="23">
        <v>189598195</v>
      </c>
      <c r="AT7" s="10" t="s">
        <v>356</v>
      </c>
      <c r="AW7" s="10" t="s">
        <v>530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269</v>
      </c>
      <c r="C8" s="8" t="s">
        <v>310</v>
      </c>
      <c r="D8" s="8" t="s">
        <v>347</v>
      </c>
      <c r="E8" s="10" t="s">
        <v>380</v>
      </c>
      <c r="G8" s="10">
        <v>8095510926</v>
      </c>
      <c r="H8" t="s">
        <v>93</v>
      </c>
      <c r="I8" s="10"/>
      <c r="J8" s="18" t="s">
        <v>423</v>
      </c>
      <c r="K8" t="s">
        <v>73</v>
      </c>
      <c r="L8" t="s">
        <v>74</v>
      </c>
      <c r="N8" s="10" t="s">
        <v>549</v>
      </c>
      <c r="P8" s="14">
        <v>8095510926</v>
      </c>
      <c r="R8" s="19">
        <v>449014767909</v>
      </c>
      <c r="S8" s="10" t="s">
        <v>310</v>
      </c>
      <c r="AA8" t="s">
        <v>183</v>
      </c>
      <c r="AC8" s="10" t="s">
        <v>469</v>
      </c>
      <c r="AM8" s="23">
        <v>189072375</v>
      </c>
      <c r="AT8" s="10" t="s">
        <v>497</v>
      </c>
      <c r="AW8" s="10" t="s">
        <v>531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270</v>
      </c>
      <c r="C9" s="8" t="s">
        <v>311</v>
      </c>
      <c r="D9" s="8" t="s">
        <v>348</v>
      </c>
      <c r="E9" s="10" t="s">
        <v>381</v>
      </c>
      <c r="G9" s="10">
        <v>9845491560</v>
      </c>
      <c r="H9" t="s">
        <v>93</v>
      </c>
      <c r="I9" s="10"/>
      <c r="J9" s="18" t="s">
        <v>424</v>
      </c>
      <c r="K9" t="s">
        <v>73</v>
      </c>
      <c r="L9" t="s">
        <v>74</v>
      </c>
      <c r="N9" s="10" t="s">
        <v>549</v>
      </c>
      <c r="P9" s="14">
        <v>9845491560</v>
      </c>
      <c r="R9" s="19">
        <v>934900924273</v>
      </c>
      <c r="S9" s="10" t="s">
        <v>311</v>
      </c>
      <c r="AA9" t="s">
        <v>183</v>
      </c>
      <c r="AC9" s="10" t="s">
        <v>293</v>
      </c>
      <c r="AM9" s="23">
        <v>189596115</v>
      </c>
      <c r="AT9" s="10" t="s">
        <v>498</v>
      </c>
      <c r="AW9" s="10" t="s">
        <v>532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271</v>
      </c>
      <c r="C10" s="8" t="s">
        <v>311</v>
      </c>
      <c r="D10" s="8" t="s">
        <v>349</v>
      </c>
      <c r="E10" s="10" t="s">
        <v>382</v>
      </c>
      <c r="G10" s="10">
        <v>9743158661</v>
      </c>
      <c r="H10" t="s">
        <v>93</v>
      </c>
      <c r="I10" s="10"/>
      <c r="J10" s="18" t="s">
        <v>425</v>
      </c>
      <c r="K10" t="s">
        <v>73</v>
      </c>
      <c r="L10" t="s">
        <v>74</v>
      </c>
      <c r="N10" s="10" t="s">
        <v>550</v>
      </c>
      <c r="P10" s="14">
        <v>9743158661</v>
      </c>
      <c r="R10" s="19">
        <v>553847457872</v>
      </c>
      <c r="S10" s="10" t="s">
        <v>311</v>
      </c>
      <c r="AA10" t="s">
        <v>183</v>
      </c>
      <c r="AC10" s="10" t="s">
        <v>470</v>
      </c>
      <c r="AM10" s="23">
        <v>189596238</v>
      </c>
      <c r="AT10" s="10" t="s">
        <v>499</v>
      </c>
      <c r="AW10" s="10" t="s">
        <v>533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272</v>
      </c>
      <c r="C11" s="8" t="s">
        <v>312</v>
      </c>
      <c r="D11" s="8" t="s">
        <v>350</v>
      </c>
      <c r="E11" s="10" t="s">
        <v>383</v>
      </c>
      <c r="G11" s="10">
        <v>9880823397</v>
      </c>
      <c r="H11" t="s">
        <v>93</v>
      </c>
      <c r="I11" s="10"/>
      <c r="J11" s="18" t="s">
        <v>426</v>
      </c>
      <c r="K11" t="s">
        <v>73</v>
      </c>
      <c r="L11" t="s">
        <v>74</v>
      </c>
      <c r="N11" s="10" t="s">
        <v>551</v>
      </c>
      <c r="P11" s="14">
        <v>9880823397</v>
      </c>
      <c r="R11" s="19">
        <v>525576325295</v>
      </c>
      <c r="S11" s="10" t="s">
        <v>312</v>
      </c>
      <c r="AA11" t="s">
        <v>183</v>
      </c>
      <c r="AC11" s="10" t="s">
        <v>471</v>
      </c>
      <c r="AM11" s="23">
        <v>189070681</v>
      </c>
      <c r="AT11" s="10" t="s">
        <v>500</v>
      </c>
      <c r="AW11" s="10" t="s">
        <v>534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5" t="s">
        <v>273</v>
      </c>
      <c r="C12" s="9" t="s">
        <v>313</v>
      </c>
      <c r="D12" s="9" t="s">
        <v>347</v>
      </c>
      <c r="E12" s="9" t="s">
        <v>384</v>
      </c>
      <c r="G12" s="28">
        <v>9035569580</v>
      </c>
      <c r="H12" t="s">
        <v>93</v>
      </c>
      <c r="J12" s="18" t="s">
        <v>427</v>
      </c>
      <c r="K12" t="s">
        <v>73</v>
      </c>
      <c r="L12" t="s">
        <v>74</v>
      </c>
      <c r="N12" s="9" t="s">
        <v>547</v>
      </c>
      <c r="P12" s="30">
        <v>9035427091</v>
      </c>
      <c r="R12" s="20">
        <v>828275354679</v>
      </c>
      <c r="S12" s="9" t="s">
        <v>313</v>
      </c>
      <c r="AA12" t="s">
        <v>183</v>
      </c>
      <c r="AC12" s="9" t="s">
        <v>293</v>
      </c>
      <c r="AM12" s="24">
        <v>189071076</v>
      </c>
      <c r="AT12" s="9" t="s">
        <v>501</v>
      </c>
      <c r="AW12" s="9" t="s">
        <v>529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274</v>
      </c>
      <c r="C13" s="9" t="s">
        <v>314</v>
      </c>
      <c r="D13" s="9" t="s">
        <v>351</v>
      </c>
      <c r="E13" s="9" t="s">
        <v>385</v>
      </c>
      <c r="G13" s="9">
        <v>9972360369</v>
      </c>
      <c r="H13" t="s">
        <v>93</v>
      </c>
      <c r="I13" s="9"/>
      <c r="J13" s="18" t="s">
        <v>428</v>
      </c>
      <c r="K13" t="s">
        <v>73</v>
      </c>
      <c r="L13" t="s">
        <v>74</v>
      </c>
      <c r="N13" s="9" t="s">
        <v>547</v>
      </c>
      <c r="P13" s="13">
        <v>9972360369</v>
      </c>
      <c r="R13" s="20">
        <v>942031482346</v>
      </c>
      <c r="S13" s="9" t="s">
        <v>314</v>
      </c>
      <c r="AA13" t="s">
        <v>118</v>
      </c>
      <c r="AC13" s="9" t="s">
        <v>472</v>
      </c>
      <c r="AM13" s="24">
        <v>189072219</v>
      </c>
      <c r="AT13" s="9" t="s">
        <v>502</v>
      </c>
      <c r="AW13" s="9" t="s">
        <v>502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5" t="s">
        <v>275</v>
      </c>
      <c r="C14" s="9" t="s">
        <v>315</v>
      </c>
      <c r="D14" s="9" t="s">
        <v>352</v>
      </c>
      <c r="E14" s="9" t="s">
        <v>386</v>
      </c>
      <c r="G14" s="28">
        <v>9008413199</v>
      </c>
      <c r="H14" t="s">
        <v>93</v>
      </c>
      <c r="J14" s="18" t="s">
        <v>429</v>
      </c>
      <c r="K14" t="s">
        <v>73</v>
      </c>
      <c r="L14" t="s">
        <v>74</v>
      </c>
      <c r="N14" s="9" t="s">
        <v>547</v>
      </c>
      <c r="P14" s="30">
        <v>6361569917</v>
      </c>
      <c r="R14" s="20">
        <v>784805747619</v>
      </c>
      <c r="S14" s="9" t="s">
        <v>315</v>
      </c>
      <c r="AA14" t="s">
        <v>183</v>
      </c>
      <c r="AC14" s="9" t="s">
        <v>473</v>
      </c>
      <c r="AM14" s="24">
        <v>189071602</v>
      </c>
      <c r="AT14" s="9" t="s">
        <v>503</v>
      </c>
      <c r="AW14" s="9" t="s">
        <v>535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5" t="s">
        <v>276</v>
      </c>
      <c r="C15" s="9" t="s">
        <v>316</v>
      </c>
      <c r="D15" s="9" t="s">
        <v>347</v>
      </c>
      <c r="E15" s="9" t="s">
        <v>387</v>
      </c>
      <c r="G15" s="9">
        <v>9880329467</v>
      </c>
      <c r="H15" t="s">
        <v>93</v>
      </c>
      <c r="I15" s="9"/>
      <c r="J15" s="18" t="s">
        <v>430</v>
      </c>
      <c r="K15" t="s">
        <v>73</v>
      </c>
      <c r="N15" s="9" t="s">
        <v>552</v>
      </c>
      <c r="P15" s="13">
        <v>9880329467</v>
      </c>
      <c r="R15" s="20">
        <v>317036079291</v>
      </c>
      <c r="S15" s="9" t="s">
        <v>316</v>
      </c>
      <c r="AA15" t="s">
        <v>183</v>
      </c>
      <c r="AC15" s="9" t="s">
        <v>474</v>
      </c>
      <c r="AM15" s="24">
        <v>190759231</v>
      </c>
      <c r="AT15" s="9" t="s">
        <v>504</v>
      </c>
      <c r="AW15" s="9" t="s">
        <v>529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5" t="s">
        <v>277</v>
      </c>
      <c r="C16" s="9" t="s">
        <v>317</v>
      </c>
      <c r="D16" s="9" t="s">
        <v>347</v>
      </c>
      <c r="E16" s="9" t="s">
        <v>388</v>
      </c>
      <c r="G16" s="28">
        <v>9448348974</v>
      </c>
      <c r="H16" t="s">
        <v>93</v>
      </c>
      <c r="J16" s="18" t="s">
        <v>425</v>
      </c>
      <c r="K16" t="s">
        <v>73</v>
      </c>
      <c r="L16" t="s">
        <v>74</v>
      </c>
      <c r="N16" s="9" t="s">
        <v>549</v>
      </c>
      <c r="P16" s="30">
        <v>9483022043</v>
      </c>
      <c r="R16" s="20">
        <v>381039867763</v>
      </c>
      <c r="S16" s="9" t="s">
        <v>317</v>
      </c>
      <c r="AA16" t="s">
        <v>118</v>
      </c>
      <c r="AC16" s="9" t="s">
        <v>475</v>
      </c>
      <c r="AM16" s="24"/>
      <c r="AT16" s="9" t="s">
        <v>505</v>
      </c>
      <c r="AW16" s="9" t="s">
        <v>529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5" t="s">
        <v>277</v>
      </c>
      <c r="C17" s="9" t="s">
        <v>318</v>
      </c>
      <c r="D17" s="9" t="s">
        <v>353</v>
      </c>
      <c r="E17" s="9" t="s">
        <v>389</v>
      </c>
      <c r="G17" s="28">
        <v>9740340029</v>
      </c>
      <c r="H17" t="s">
        <v>93</v>
      </c>
      <c r="J17" s="18" t="s">
        <v>431</v>
      </c>
      <c r="K17" t="s">
        <v>73</v>
      </c>
      <c r="L17" t="s">
        <v>74</v>
      </c>
      <c r="N17" s="9" t="s">
        <v>551</v>
      </c>
      <c r="P17" s="30">
        <v>9535766580</v>
      </c>
      <c r="R17" s="20">
        <v>304110930234</v>
      </c>
      <c r="S17" s="9" t="s">
        <v>318</v>
      </c>
      <c r="AA17" t="s">
        <v>118</v>
      </c>
      <c r="AC17" s="9" t="s">
        <v>476</v>
      </c>
      <c r="AM17" s="24"/>
      <c r="AT17" s="9" t="s">
        <v>506</v>
      </c>
      <c r="AW17" s="9" t="s">
        <v>529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5" t="s">
        <v>278</v>
      </c>
      <c r="C18" s="9" t="s">
        <v>319</v>
      </c>
      <c r="D18" s="9" t="s">
        <v>354</v>
      </c>
      <c r="E18" s="9" t="s">
        <v>390</v>
      </c>
      <c r="G18" s="9">
        <v>9019335594</v>
      </c>
      <c r="H18" t="s">
        <v>93</v>
      </c>
      <c r="I18" s="9"/>
      <c r="J18" s="18" t="s">
        <v>432</v>
      </c>
      <c r="K18" t="s">
        <v>73</v>
      </c>
      <c r="L18" t="s">
        <v>74</v>
      </c>
      <c r="N18" s="9" t="s">
        <v>553</v>
      </c>
      <c r="P18" s="13">
        <v>9019335594</v>
      </c>
      <c r="R18" s="20">
        <v>992692684757</v>
      </c>
      <c r="S18" s="9" t="s">
        <v>319</v>
      </c>
      <c r="AA18" t="s">
        <v>131</v>
      </c>
      <c r="AC18" s="9" t="s">
        <v>293</v>
      </c>
      <c r="AM18" s="24">
        <v>189087089</v>
      </c>
      <c r="AT18" s="9" t="s">
        <v>497</v>
      </c>
      <c r="AW18" s="9" t="s">
        <v>533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6" t="s">
        <v>279</v>
      </c>
      <c r="C19" s="10" t="s">
        <v>311</v>
      </c>
      <c r="D19" s="10" t="s">
        <v>347</v>
      </c>
      <c r="E19" s="10" t="s">
        <v>391</v>
      </c>
      <c r="G19" s="27">
        <v>8050866293</v>
      </c>
      <c r="H19" t="s">
        <v>93</v>
      </c>
      <c r="I19" s="27"/>
      <c r="J19" s="18" t="s">
        <v>433</v>
      </c>
      <c r="K19" t="s">
        <v>73</v>
      </c>
      <c r="L19" t="s">
        <v>74</v>
      </c>
      <c r="N19" s="10" t="s">
        <v>547</v>
      </c>
      <c r="P19" s="31">
        <v>8050866293</v>
      </c>
      <c r="R19" s="19">
        <v>797043267255</v>
      </c>
      <c r="S19" s="10" t="s">
        <v>311</v>
      </c>
      <c r="AA19" t="s">
        <v>183</v>
      </c>
      <c r="AC19" s="10" t="s">
        <v>477</v>
      </c>
      <c r="AM19" s="25"/>
      <c r="AT19" s="10" t="s">
        <v>507</v>
      </c>
      <c r="AW19" s="10" t="s">
        <v>529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6" t="s">
        <v>280</v>
      </c>
      <c r="C20" s="10" t="s">
        <v>320</v>
      </c>
      <c r="D20" s="10" t="s">
        <v>355</v>
      </c>
      <c r="E20" s="10" t="s">
        <v>392</v>
      </c>
      <c r="G20" s="10">
        <v>9663454206</v>
      </c>
      <c r="H20" t="s">
        <v>93</v>
      </c>
      <c r="I20" s="10"/>
      <c r="J20" s="18" t="s">
        <v>434</v>
      </c>
      <c r="K20" t="s">
        <v>73</v>
      </c>
      <c r="L20" t="s">
        <v>74</v>
      </c>
      <c r="N20" s="10" t="s">
        <v>547</v>
      </c>
      <c r="P20" s="14">
        <v>9663454206</v>
      </c>
      <c r="R20" s="19">
        <v>503510859576</v>
      </c>
      <c r="S20" s="10" t="s">
        <v>320</v>
      </c>
      <c r="AA20" t="s">
        <v>183</v>
      </c>
      <c r="AC20" s="10" t="s">
        <v>478</v>
      </c>
      <c r="AM20" s="23">
        <v>190769557</v>
      </c>
      <c r="AT20" s="10" t="s">
        <v>508</v>
      </c>
      <c r="AW20" s="10" t="s">
        <v>536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6" t="s">
        <v>281</v>
      </c>
      <c r="C21" s="10" t="s">
        <v>321</v>
      </c>
      <c r="D21" s="10" t="s">
        <v>356</v>
      </c>
      <c r="E21" s="10" t="s">
        <v>393</v>
      </c>
      <c r="G21" s="10">
        <v>9164621709</v>
      </c>
      <c r="H21" t="s">
        <v>93</v>
      </c>
      <c r="I21" s="10"/>
      <c r="J21" s="18" t="s">
        <v>423</v>
      </c>
      <c r="K21" t="s">
        <v>73</v>
      </c>
      <c r="L21" t="s">
        <v>74</v>
      </c>
      <c r="N21" s="10" t="s">
        <v>547</v>
      </c>
      <c r="P21" s="14">
        <v>9164621709</v>
      </c>
      <c r="R21" s="19">
        <v>222928121339</v>
      </c>
      <c r="S21" s="10" t="s">
        <v>321</v>
      </c>
      <c r="AA21" t="s">
        <v>183</v>
      </c>
      <c r="AC21" s="10" t="s">
        <v>479</v>
      </c>
      <c r="AM21" s="23">
        <v>189597105</v>
      </c>
      <c r="AT21" s="10" t="s">
        <v>509</v>
      </c>
      <c r="AW21" s="10" t="s">
        <v>537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6" t="s">
        <v>282</v>
      </c>
      <c r="C22" s="10" t="s">
        <v>322</v>
      </c>
      <c r="D22" s="10" t="s">
        <v>354</v>
      </c>
      <c r="E22" s="10" t="s">
        <v>394</v>
      </c>
      <c r="G22" s="27">
        <v>8495807643</v>
      </c>
      <c r="H22" t="s">
        <v>93</v>
      </c>
      <c r="J22" s="18" t="s">
        <v>435</v>
      </c>
      <c r="K22" t="s">
        <v>73</v>
      </c>
      <c r="L22" t="s">
        <v>74</v>
      </c>
      <c r="N22" s="10" t="s">
        <v>553</v>
      </c>
      <c r="P22" s="30">
        <v>9900208780</v>
      </c>
      <c r="R22" s="19">
        <v>911933340418</v>
      </c>
      <c r="S22" s="10" t="s">
        <v>322</v>
      </c>
      <c r="AA22" t="s">
        <v>183</v>
      </c>
      <c r="AC22" s="10" t="s">
        <v>293</v>
      </c>
      <c r="AM22" s="23">
        <v>189072509</v>
      </c>
      <c r="AT22" s="10" t="s">
        <v>510</v>
      </c>
      <c r="AW22" s="10" t="s">
        <v>533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7" t="s">
        <v>283</v>
      </c>
      <c r="C23" s="11" t="s">
        <v>323</v>
      </c>
      <c r="D23" s="11" t="s">
        <v>357</v>
      </c>
      <c r="E23" s="9" t="s">
        <v>395</v>
      </c>
      <c r="G23" s="11">
        <v>9021568819</v>
      </c>
      <c r="H23" t="s">
        <v>93</v>
      </c>
      <c r="I23" s="11"/>
      <c r="J23" s="18" t="s">
        <v>436</v>
      </c>
      <c r="K23" t="s">
        <v>73</v>
      </c>
      <c r="L23" t="s">
        <v>74</v>
      </c>
      <c r="N23" s="11" t="s">
        <v>554</v>
      </c>
      <c r="P23" s="32">
        <v>9021568819</v>
      </c>
      <c r="R23" s="21">
        <v>811908745435</v>
      </c>
      <c r="S23" s="11" t="s">
        <v>460</v>
      </c>
      <c r="AC23" s="11" t="s">
        <v>478</v>
      </c>
      <c r="AM23" s="24">
        <v>155731978</v>
      </c>
      <c r="AT23" s="11" t="s">
        <v>511</v>
      </c>
      <c r="AW23" s="11" t="s">
        <v>538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5" t="s">
        <v>284</v>
      </c>
      <c r="C24" s="9" t="s">
        <v>324</v>
      </c>
      <c r="D24" s="9" t="s">
        <v>358</v>
      </c>
      <c r="E24" s="9" t="s">
        <v>396</v>
      </c>
      <c r="G24" s="9">
        <v>8356031112</v>
      </c>
      <c r="H24" t="s">
        <v>93</v>
      </c>
      <c r="J24" s="18" t="s">
        <v>437</v>
      </c>
      <c r="K24" t="s">
        <v>73</v>
      </c>
      <c r="N24" s="9" t="s">
        <v>548</v>
      </c>
      <c r="P24" s="30">
        <v>9916165897</v>
      </c>
      <c r="R24" s="20">
        <v>388160996855</v>
      </c>
      <c r="S24" s="9" t="s">
        <v>461</v>
      </c>
      <c r="AC24" s="9" t="s">
        <v>480</v>
      </c>
      <c r="AM24" s="24">
        <v>248818162</v>
      </c>
      <c r="AT24" s="9" t="s">
        <v>512</v>
      </c>
      <c r="AW24" s="9" t="s">
        <v>539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5" t="s">
        <v>285</v>
      </c>
      <c r="C25" s="9" t="s">
        <v>325</v>
      </c>
      <c r="D25" s="9" t="s">
        <v>359</v>
      </c>
      <c r="E25" s="9" t="s">
        <v>397</v>
      </c>
      <c r="G25" s="9">
        <v>8152808541</v>
      </c>
      <c r="H25" t="s">
        <v>93</v>
      </c>
      <c r="I25" s="9"/>
      <c r="J25" s="18" t="s">
        <v>438</v>
      </c>
      <c r="K25" t="s">
        <v>73</v>
      </c>
      <c r="L25" t="s">
        <v>74</v>
      </c>
      <c r="N25" s="9" t="s">
        <v>547</v>
      </c>
      <c r="P25" s="13">
        <v>8152808541</v>
      </c>
      <c r="R25" s="20">
        <v>935065144575</v>
      </c>
      <c r="S25" s="9" t="s">
        <v>325</v>
      </c>
      <c r="AC25" s="9" t="s">
        <v>481</v>
      </c>
      <c r="AM25" s="24">
        <v>190122424</v>
      </c>
      <c r="AT25" s="9" t="s">
        <v>513</v>
      </c>
      <c r="AW25" s="9" t="s">
        <v>540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5" t="s">
        <v>286</v>
      </c>
      <c r="C26" s="9" t="s">
        <v>326</v>
      </c>
      <c r="D26" s="9" t="s">
        <v>360</v>
      </c>
      <c r="E26" s="9" t="s">
        <v>398</v>
      </c>
      <c r="G26" s="9">
        <v>9739242665</v>
      </c>
      <c r="H26" t="s">
        <v>93</v>
      </c>
      <c r="I26" s="9"/>
      <c r="J26" s="18" t="s">
        <v>439</v>
      </c>
      <c r="K26" t="s">
        <v>73</v>
      </c>
      <c r="L26" t="s">
        <v>74</v>
      </c>
      <c r="N26" s="9" t="s">
        <v>555</v>
      </c>
      <c r="P26" s="13">
        <v>9739242665</v>
      </c>
      <c r="R26" s="20">
        <v>751803033080</v>
      </c>
      <c r="S26" s="9" t="s">
        <v>326</v>
      </c>
      <c r="AC26" s="9" t="s">
        <v>482</v>
      </c>
      <c r="AM26" s="24">
        <v>189068268</v>
      </c>
      <c r="AT26" s="9" t="s">
        <v>497</v>
      </c>
      <c r="AW26" s="9" t="s">
        <v>541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5" t="s">
        <v>287</v>
      </c>
      <c r="C27" s="9" t="s">
        <v>327</v>
      </c>
      <c r="D27" s="9" t="s">
        <v>361</v>
      </c>
      <c r="E27" s="9" t="s">
        <v>399</v>
      </c>
      <c r="G27" s="9">
        <v>9916552042</v>
      </c>
      <c r="H27" t="s">
        <v>93</v>
      </c>
      <c r="I27" s="9"/>
      <c r="J27" s="18" t="s">
        <v>440</v>
      </c>
      <c r="K27" t="s">
        <v>89</v>
      </c>
      <c r="L27" t="s">
        <v>74</v>
      </c>
      <c r="N27" s="9" t="s">
        <v>547</v>
      </c>
      <c r="P27" s="13">
        <v>9916552042</v>
      </c>
      <c r="R27" s="20">
        <v>743396890989</v>
      </c>
      <c r="S27" s="9" t="s">
        <v>327</v>
      </c>
      <c r="AC27" s="9"/>
      <c r="AM27" s="24">
        <v>189597702</v>
      </c>
      <c r="AT27" s="9" t="s">
        <v>514</v>
      </c>
      <c r="AW27" s="9" t="s">
        <v>529</v>
      </c>
      <c r="YG27" t="s">
        <v>258</v>
      </c>
    </row>
    <row r="28" spans="1:657" x14ac:dyDescent="0.25">
      <c r="A28">
        <v>27</v>
      </c>
      <c r="B28" s="5" t="s">
        <v>288</v>
      </c>
      <c r="C28" s="9" t="s">
        <v>328</v>
      </c>
      <c r="D28" s="9" t="s">
        <v>362</v>
      </c>
      <c r="E28" s="9" t="s">
        <v>400</v>
      </c>
      <c r="G28" s="9">
        <v>9481743564</v>
      </c>
      <c r="H28" t="s">
        <v>93</v>
      </c>
      <c r="J28" s="18" t="s">
        <v>441</v>
      </c>
      <c r="K28" t="s">
        <v>89</v>
      </c>
      <c r="L28" t="s">
        <v>74</v>
      </c>
      <c r="N28" s="9" t="s">
        <v>556</v>
      </c>
      <c r="P28" s="30">
        <v>9591640559</v>
      </c>
      <c r="S28" s="9" t="s">
        <v>328</v>
      </c>
      <c r="AC28" s="9" t="s">
        <v>483</v>
      </c>
      <c r="AM28" s="26">
        <v>192176009</v>
      </c>
      <c r="AT28" s="9" t="s">
        <v>515</v>
      </c>
      <c r="AW28" s="9" t="s">
        <v>529</v>
      </c>
      <c r="YG28" t="s">
        <v>259</v>
      </c>
    </row>
    <row r="29" spans="1:657" x14ac:dyDescent="0.25">
      <c r="A29">
        <v>28</v>
      </c>
      <c r="B29" s="5" t="s">
        <v>288</v>
      </c>
      <c r="C29" s="9" t="s">
        <v>326</v>
      </c>
      <c r="D29" s="9" t="s">
        <v>348</v>
      </c>
      <c r="E29" s="9" t="s">
        <v>401</v>
      </c>
      <c r="G29" s="28">
        <v>8277366991</v>
      </c>
      <c r="H29" t="s">
        <v>93</v>
      </c>
      <c r="I29" s="28"/>
      <c r="J29" s="18" t="s">
        <v>442</v>
      </c>
      <c r="K29" t="s">
        <v>89</v>
      </c>
      <c r="N29" s="9" t="s">
        <v>557</v>
      </c>
      <c r="P29" s="33">
        <v>8277366991</v>
      </c>
      <c r="R29" s="20">
        <v>575598994087</v>
      </c>
      <c r="S29" s="9" t="s">
        <v>326</v>
      </c>
      <c r="AC29" s="9" t="s">
        <v>484</v>
      </c>
      <c r="AM29" s="24">
        <v>190773449</v>
      </c>
      <c r="AT29" s="9" t="s">
        <v>516</v>
      </c>
      <c r="AW29" s="9" t="s">
        <v>529</v>
      </c>
      <c r="YG29" t="s">
        <v>260</v>
      </c>
    </row>
    <row r="30" spans="1:657" x14ac:dyDescent="0.25">
      <c r="A30">
        <v>29</v>
      </c>
      <c r="B30" s="5" t="s">
        <v>289</v>
      </c>
      <c r="C30" s="9" t="s">
        <v>329</v>
      </c>
      <c r="D30" s="9" t="s">
        <v>363</v>
      </c>
      <c r="E30" s="9" t="s">
        <v>402</v>
      </c>
      <c r="G30" s="9">
        <v>8951071008</v>
      </c>
      <c r="H30" t="s">
        <v>93</v>
      </c>
      <c r="I30" s="9"/>
      <c r="J30" s="18" t="s">
        <v>443</v>
      </c>
      <c r="K30" t="s">
        <v>89</v>
      </c>
      <c r="L30" t="s">
        <v>74</v>
      </c>
      <c r="N30" s="9" t="s">
        <v>558</v>
      </c>
      <c r="P30" s="13">
        <v>8951071008</v>
      </c>
      <c r="R30" s="20">
        <v>488502115050</v>
      </c>
      <c r="S30" s="9" t="s">
        <v>329</v>
      </c>
      <c r="AC30" s="9"/>
      <c r="AM30" s="24">
        <v>190119599</v>
      </c>
      <c r="AT30" s="9" t="s">
        <v>517</v>
      </c>
      <c r="AW30" s="9" t="s">
        <v>529</v>
      </c>
      <c r="YG30" t="s">
        <v>261</v>
      </c>
    </row>
    <row r="31" spans="1:657" x14ac:dyDescent="0.25">
      <c r="A31">
        <v>30</v>
      </c>
      <c r="B31" s="5" t="s">
        <v>290</v>
      </c>
      <c r="C31" s="9" t="s">
        <v>330</v>
      </c>
      <c r="D31" s="9" t="s">
        <v>364</v>
      </c>
      <c r="E31" s="9" t="s">
        <v>403</v>
      </c>
      <c r="G31" s="9">
        <v>9916260608</v>
      </c>
      <c r="H31" t="s">
        <v>93</v>
      </c>
      <c r="I31" s="9"/>
      <c r="J31" s="18" t="s">
        <v>444</v>
      </c>
      <c r="K31" t="s">
        <v>89</v>
      </c>
      <c r="L31" t="s">
        <v>74</v>
      </c>
      <c r="N31" s="9" t="s">
        <v>559</v>
      </c>
      <c r="P31" s="13">
        <v>9916260608</v>
      </c>
      <c r="R31" s="20">
        <v>918213912377</v>
      </c>
      <c r="S31" s="9" t="s">
        <v>330</v>
      </c>
      <c r="AC31" s="9" t="s">
        <v>485</v>
      </c>
      <c r="AM31" s="24">
        <v>189597762</v>
      </c>
      <c r="AT31" s="9" t="s">
        <v>518</v>
      </c>
      <c r="AW31" s="9" t="s">
        <v>529</v>
      </c>
      <c r="YG31" t="s">
        <v>262</v>
      </c>
    </row>
    <row r="32" spans="1:657" x14ac:dyDescent="0.25">
      <c r="A32">
        <v>31</v>
      </c>
      <c r="B32" s="5" t="s">
        <v>291</v>
      </c>
      <c r="C32" s="9" t="s">
        <v>331</v>
      </c>
      <c r="D32" s="9" t="s">
        <v>365</v>
      </c>
      <c r="E32" s="9" t="s">
        <v>404</v>
      </c>
      <c r="G32" s="9">
        <v>7259240517</v>
      </c>
      <c r="H32" t="s">
        <v>93</v>
      </c>
      <c r="I32" s="9"/>
      <c r="J32" s="18" t="s">
        <v>445</v>
      </c>
      <c r="K32" t="s">
        <v>89</v>
      </c>
      <c r="L32" t="s">
        <v>74</v>
      </c>
      <c r="N32" s="9" t="s">
        <v>560</v>
      </c>
      <c r="P32" s="13">
        <v>7259240517</v>
      </c>
      <c r="R32" s="20">
        <v>783971610629</v>
      </c>
      <c r="S32" s="9" t="s">
        <v>331</v>
      </c>
      <c r="AC32" s="9"/>
      <c r="AM32" s="24">
        <v>189597842</v>
      </c>
      <c r="AT32" s="9" t="s">
        <v>519</v>
      </c>
      <c r="AW32" s="9" t="s">
        <v>529</v>
      </c>
      <c r="YG32" t="s">
        <v>86</v>
      </c>
    </row>
    <row r="33" spans="1:657" x14ac:dyDescent="0.25">
      <c r="A33">
        <v>32</v>
      </c>
      <c r="B33" s="5" t="s">
        <v>292</v>
      </c>
      <c r="C33" s="9" t="s">
        <v>309</v>
      </c>
      <c r="D33" s="9" t="s">
        <v>366</v>
      </c>
      <c r="E33" s="9" t="s">
        <v>405</v>
      </c>
      <c r="G33" s="9">
        <v>9620884057</v>
      </c>
      <c r="H33" t="s">
        <v>93</v>
      </c>
      <c r="I33" s="9"/>
      <c r="J33" s="18" t="s">
        <v>446</v>
      </c>
      <c r="K33" t="s">
        <v>89</v>
      </c>
      <c r="L33" t="s">
        <v>74</v>
      </c>
      <c r="N33" s="9" t="s">
        <v>547</v>
      </c>
      <c r="P33" s="13">
        <v>9620884057</v>
      </c>
      <c r="R33" s="20">
        <v>469367011870</v>
      </c>
      <c r="S33" s="9" t="s">
        <v>459</v>
      </c>
      <c r="AC33" s="9" t="s">
        <v>486</v>
      </c>
      <c r="AM33" s="24">
        <v>190120514</v>
      </c>
      <c r="AT33" s="9" t="s">
        <v>520</v>
      </c>
      <c r="AW33" s="9" t="s">
        <v>529</v>
      </c>
      <c r="YG33" t="s">
        <v>123</v>
      </c>
    </row>
    <row r="34" spans="1:657" x14ac:dyDescent="0.25">
      <c r="A34">
        <v>33</v>
      </c>
      <c r="B34" s="5" t="s">
        <v>293</v>
      </c>
      <c r="C34" s="9" t="s">
        <v>332</v>
      </c>
      <c r="D34" s="9" t="s">
        <v>347</v>
      </c>
      <c r="E34" s="9" t="s">
        <v>406</v>
      </c>
      <c r="G34" s="9">
        <v>7411825183</v>
      </c>
      <c r="H34" t="s">
        <v>93</v>
      </c>
      <c r="I34" s="9"/>
      <c r="J34" s="18" t="s">
        <v>447</v>
      </c>
      <c r="K34" t="s">
        <v>89</v>
      </c>
      <c r="L34" t="s">
        <v>74</v>
      </c>
      <c r="N34" s="9" t="s">
        <v>547</v>
      </c>
      <c r="P34" s="13">
        <v>7411825183</v>
      </c>
      <c r="R34" s="20">
        <v>537288757474</v>
      </c>
      <c r="S34" s="9" t="s">
        <v>332</v>
      </c>
      <c r="AC34" s="9" t="s">
        <v>487</v>
      </c>
      <c r="AM34" s="24">
        <v>189597881</v>
      </c>
      <c r="AT34" s="9" t="s">
        <v>356</v>
      </c>
      <c r="AW34" s="9" t="s">
        <v>529</v>
      </c>
    </row>
    <row r="35" spans="1:657" x14ac:dyDescent="0.25">
      <c r="A35">
        <v>34</v>
      </c>
      <c r="B35" s="5" t="s">
        <v>294</v>
      </c>
      <c r="C35" s="9" t="s">
        <v>333</v>
      </c>
      <c r="D35" s="9" t="s">
        <v>367</v>
      </c>
      <c r="E35" s="9" t="s">
        <v>407</v>
      </c>
      <c r="G35" s="9">
        <v>9611447737</v>
      </c>
      <c r="H35" t="s">
        <v>93</v>
      </c>
      <c r="I35" s="9"/>
      <c r="J35" s="18" t="s">
        <v>448</v>
      </c>
      <c r="K35" t="s">
        <v>89</v>
      </c>
      <c r="L35" t="s">
        <v>74</v>
      </c>
      <c r="N35" s="9" t="s">
        <v>547</v>
      </c>
      <c r="P35" s="13">
        <v>9611447737</v>
      </c>
      <c r="R35" s="20">
        <v>284212500725</v>
      </c>
      <c r="S35" s="9" t="s">
        <v>333</v>
      </c>
      <c r="AC35" s="9" t="s">
        <v>293</v>
      </c>
      <c r="AM35" s="24">
        <v>189484752</v>
      </c>
      <c r="AT35" s="9" t="s">
        <v>509</v>
      </c>
      <c r="AW35" s="9" t="s">
        <v>542</v>
      </c>
    </row>
    <row r="36" spans="1:657" x14ac:dyDescent="0.25">
      <c r="A36">
        <v>35</v>
      </c>
      <c r="B36" s="5" t="s">
        <v>295</v>
      </c>
      <c r="C36" s="9" t="s">
        <v>327</v>
      </c>
      <c r="D36" s="9" t="s">
        <v>368</v>
      </c>
      <c r="E36" s="9" t="s">
        <v>408</v>
      </c>
      <c r="G36" s="9">
        <v>9164430626</v>
      </c>
      <c r="H36" t="s">
        <v>93</v>
      </c>
      <c r="I36" s="9"/>
      <c r="J36" s="18" t="s">
        <v>449</v>
      </c>
      <c r="K36" t="s">
        <v>89</v>
      </c>
      <c r="L36" t="s">
        <v>74</v>
      </c>
      <c r="N36" s="9" t="s">
        <v>560</v>
      </c>
      <c r="P36" s="13">
        <v>9164430626</v>
      </c>
      <c r="R36" s="20">
        <v>760665805079</v>
      </c>
      <c r="S36" s="9" t="s">
        <v>327</v>
      </c>
      <c r="AC36" s="9" t="s">
        <v>488</v>
      </c>
      <c r="AM36" s="24">
        <v>189597279</v>
      </c>
      <c r="AT36" s="9" t="s">
        <v>521</v>
      </c>
      <c r="AW36" s="9" t="s">
        <v>529</v>
      </c>
    </row>
    <row r="37" spans="1:657" x14ac:dyDescent="0.25">
      <c r="A37">
        <v>36</v>
      </c>
      <c r="B37" s="5" t="s">
        <v>296</v>
      </c>
      <c r="C37" s="9" t="s">
        <v>334</v>
      </c>
      <c r="D37" s="9" t="s">
        <v>369</v>
      </c>
      <c r="E37" s="9" t="s">
        <v>409</v>
      </c>
      <c r="G37" s="28">
        <v>9986768179</v>
      </c>
      <c r="H37" t="s">
        <v>93</v>
      </c>
      <c r="I37" s="28"/>
      <c r="J37" s="18" t="s">
        <v>450</v>
      </c>
      <c r="K37" t="s">
        <v>89</v>
      </c>
      <c r="L37" t="s">
        <v>74</v>
      </c>
      <c r="N37" s="9" t="s">
        <v>549</v>
      </c>
      <c r="P37" s="33">
        <v>9986768179</v>
      </c>
      <c r="R37" s="20">
        <v>202811550597</v>
      </c>
      <c r="S37" s="9" t="s">
        <v>334</v>
      </c>
      <c r="AC37" s="9" t="s">
        <v>472</v>
      </c>
      <c r="AM37" s="24">
        <v>189465828</v>
      </c>
      <c r="AT37" s="9" t="s">
        <v>517</v>
      </c>
      <c r="AW37" s="9" t="s">
        <v>529</v>
      </c>
    </row>
    <row r="38" spans="1:657" x14ac:dyDescent="0.25">
      <c r="A38">
        <v>37</v>
      </c>
      <c r="B38" s="5" t="s">
        <v>297</v>
      </c>
      <c r="C38" s="9" t="s">
        <v>335</v>
      </c>
      <c r="D38" s="9" t="s">
        <v>370</v>
      </c>
      <c r="E38" s="9" t="s">
        <v>410</v>
      </c>
      <c r="G38" s="9">
        <v>9611184811</v>
      </c>
      <c r="H38" t="s">
        <v>93</v>
      </c>
      <c r="I38" s="9"/>
      <c r="J38" s="18" t="s">
        <v>451</v>
      </c>
      <c r="K38" t="s">
        <v>89</v>
      </c>
      <c r="L38" t="s">
        <v>74</v>
      </c>
      <c r="N38" s="9" t="s">
        <v>547</v>
      </c>
      <c r="P38" s="13">
        <v>9611184811</v>
      </c>
      <c r="R38" s="22">
        <v>971701227645</v>
      </c>
      <c r="S38" s="9" t="s">
        <v>335</v>
      </c>
      <c r="AC38" s="9" t="s">
        <v>489</v>
      </c>
      <c r="AM38" s="24">
        <v>189066517</v>
      </c>
      <c r="AT38" s="9" t="s">
        <v>512</v>
      </c>
      <c r="AW38" s="9" t="s">
        <v>529</v>
      </c>
    </row>
    <row r="39" spans="1:657" x14ac:dyDescent="0.25">
      <c r="A39">
        <v>38</v>
      </c>
      <c r="B39" s="5" t="s">
        <v>298</v>
      </c>
      <c r="C39" s="9" t="s">
        <v>336</v>
      </c>
      <c r="D39" s="9" t="s">
        <v>349</v>
      </c>
      <c r="E39" s="9" t="s">
        <v>411</v>
      </c>
      <c r="G39" s="28">
        <v>9740702781</v>
      </c>
      <c r="H39" t="s">
        <v>93</v>
      </c>
      <c r="I39" s="28"/>
      <c r="J39" s="18" t="s">
        <v>452</v>
      </c>
      <c r="K39" t="s">
        <v>89</v>
      </c>
      <c r="L39" t="s">
        <v>74</v>
      </c>
      <c r="N39" s="9" t="s">
        <v>553</v>
      </c>
      <c r="P39" s="33">
        <v>9740702781</v>
      </c>
      <c r="R39" s="20">
        <v>519790412076</v>
      </c>
      <c r="S39" s="9" t="s">
        <v>336</v>
      </c>
      <c r="AC39" s="9" t="s">
        <v>474</v>
      </c>
      <c r="AM39" s="24">
        <v>190748947</v>
      </c>
      <c r="AT39" s="9" t="s">
        <v>522</v>
      </c>
      <c r="AW39" s="9" t="s">
        <v>529</v>
      </c>
    </row>
    <row r="40" spans="1:657" x14ac:dyDescent="0.25">
      <c r="A40">
        <v>39</v>
      </c>
      <c r="B40" s="5" t="s">
        <v>299</v>
      </c>
      <c r="C40" s="9" t="s">
        <v>337</v>
      </c>
      <c r="D40" s="9" t="s">
        <v>347</v>
      </c>
      <c r="E40" s="9" t="s">
        <v>412</v>
      </c>
      <c r="G40" s="28">
        <v>7353861322</v>
      </c>
      <c r="H40" t="s">
        <v>93</v>
      </c>
      <c r="I40" s="28"/>
      <c r="J40" s="18" t="s">
        <v>453</v>
      </c>
      <c r="K40" t="s">
        <v>89</v>
      </c>
      <c r="L40" t="s">
        <v>74</v>
      </c>
      <c r="N40" s="9" t="s">
        <v>561</v>
      </c>
      <c r="P40" s="33">
        <v>7353861322</v>
      </c>
      <c r="R40" s="20">
        <v>426253028486</v>
      </c>
      <c r="S40" s="9" t="s">
        <v>337</v>
      </c>
      <c r="AC40" s="9"/>
      <c r="AM40" s="24">
        <v>192174928</v>
      </c>
      <c r="AT40" s="9" t="s">
        <v>523</v>
      </c>
      <c r="AW40" s="9" t="s">
        <v>523</v>
      </c>
    </row>
    <row r="41" spans="1:657" x14ac:dyDescent="0.25">
      <c r="A41">
        <v>40</v>
      </c>
      <c r="B41" s="5" t="s">
        <v>300</v>
      </c>
      <c r="C41" s="9" t="s">
        <v>338</v>
      </c>
      <c r="D41" s="9" t="s">
        <v>371</v>
      </c>
      <c r="E41" s="9" t="s">
        <v>413</v>
      </c>
      <c r="G41" s="9">
        <v>9449018133</v>
      </c>
      <c r="H41" t="s">
        <v>93</v>
      </c>
      <c r="I41" s="9"/>
      <c r="J41" s="18" t="s">
        <v>454</v>
      </c>
      <c r="K41" t="s">
        <v>89</v>
      </c>
      <c r="L41" t="s">
        <v>74</v>
      </c>
      <c r="N41" s="9" t="s">
        <v>562</v>
      </c>
      <c r="P41" s="13">
        <v>9449018133</v>
      </c>
      <c r="R41" s="20">
        <v>237015641627</v>
      </c>
      <c r="S41" s="9" t="s">
        <v>338</v>
      </c>
      <c r="AC41" s="9" t="s">
        <v>490</v>
      </c>
      <c r="AM41" s="24">
        <v>190769699</v>
      </c>
      <c r="AT41" s="9" t="s">
        <v>524</v>
      </c>
      <c r="AW41" s="9" t="s">
        <v>529</v>
      </c>
    </row>
    <row r="42" spans="1:657" x14ac:dyDescent="0.25">
      <c r="A42">
        <v>41</v>
      </c>
      <c r="B42" s="5" t="s">
        <v>301</v>
      </c>
      <c r="C42" s="9" t="s">
        <v>339</v>
      </c>
      <c r="D42" s="9" t="s">
        <v>372</v>
      </c>
      <c r="E42" s="9" t="s">
        <v>414</v>
      </c>
      <c r="G42" s="9">
        <v>7259748618</v>
      </c>
      <c r="H42" t="s">
        <v>93</v>
      </c>
      <c r="I42" s="9"/>
      <c r="J42" s="18" t="s">
        <v>455</v>
      </c>
      <c r="K42" t="s">
        <v>89</v>
      </c>
      <c r="L42" t="s">
        <v>74</v>
      </c>
      <c r="N42" s="9" t="s">
        <v>556</v>
      </c>
      <c r="P42" s="13">
        <v>7259748618</v>
      </c>
      <c r="R42" s="20">
        <v>666461109801</v>
      </c>
      <c r="S42" s="9" t="s">
        <v>339</v>
      </c>
      <c r="AC42" s="9" t="s">
        <v>491</v>
      </c>
      <c r="AM42" s="24">
        <v>190769906</v>
      </c>
      <c r="AT42" s="9" t="s">
        <v>525</v>
      </c>
      <c r="AW42" s="9" t="s">
        <v>543</v>
      </c>
    </row>
    <row r="43" spans="1:657" x14ac:dyDescent="0.25">
      <c r="A43">
        <v>42</v>
      </c>
      <c r="B43" s="5" t="s">
        <v>302</v>
      </c>
      <c r="C43" s="9" t="s">
        <v>340</v>
      </c>
      <c r="D43" s="9"/>
      <c r="E43" s="9" t="s">
        <v>415</v>
      </c>
      <c r="G43" s="9">
        <v>1111111111</v>
      </c>
      <c r="H43" t="s">
        <v>93</v>
      </c>
      <c r="I43" s="9"/>
      <c r="J43" s="18" t="s">
        <v>456</v>
      </c>
      <c r="K43" t="s">
        <v>89</v>
      </c>
      <c r="L43" t="s">
        <v>74</v>
      </c>
      <c r="N43" s="9" t="s">
        <v>547</v>
      </c>
      <c r="P43" s="13">
        <v>1111111111</v>
      </c>
      <c r="R43" s="20"/>
      <c r="S43" s="9" t="s">
        <v>462</v>
      </c>
      <c r="AC43" s="9" t="s">
        <v>482</v>
      </c>
      <c r="AM43" s="24">
        <v>189920927</v>
      </c>
      <c r="AT43" s="9" t="s">
        <v>526</v>
      </c>
      <c r="AW43" s="9" t="s">
        <v>502</v>
      </c>
    </row>
    <row r="44" spans="1:657" x14ac:dyDescent="0.25">
      <c r="A44">
        <v>43</v>
      </c>
      <c r="B44" s="5" t="s">
        <v>303</v>
      </c>
      <c r="C44" s="9" t="s">
        <v>341</v>
      </c>
      <c r="D44" s="9" t="s">
        <v>373</v>
      </c>
      <c r="E44" s="9" t="s">
        <v>416</v>
      </c>
      <c r="G44" s="28">
        <v>9164492097</v>
      </c>
      <c r="H44" t="s">
        <v>93</v>
      </c>
      <c r="I44" s="28"/>
      <c r="J44" s="18" t="s">
        <v>457</v>
      </c>
      <c r="K44" t="s">
        <v>89</v>
      </c>
      <c r="N44" s="9" t="s">
        <v>563</v>
      </c>
      <c r="P44" s="33">
        <v>9164492097</v>
      </c>
      <c r="R44" s="20">
        <v>317461739952</v>
      </c>
      <c r="S44" s="9" t="s">
        <v>341</v>
      </c>
      <c r="AC44" s="9" t="s">
        <v>492</v>
      </c>
      <c r="AM44" s="24">
        <v>190118115</v>
      </c>
      <c r="AT44" s="9" t="s">
        <v>509</v>
      </c>
      <c r="AW44" s="9" t="s">
        <v>529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657" yWindow="38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user7</cp:lastModifiedBy>
  <dcterms:created xsi:type="dcterms:W3CDTF">2024-04-18T08:19:51Z</dcterms:created>
  <dcterms:modified xsi:type="dcterms:W3CDTF">2024-04-18T09:21:39Z</dcterms:modified>
  <cp:category>Excel</cp:category>
</cp:coreProperties>
</file>