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F560DB8D-55F9-4E09-B774-4002DE7C80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'2024M04A'!$YD$1:$YD$9</definedName>
    <definedName name="relation">'2024M04A'!$YE$1:$YE$7</definedName>
    <definedName name="religion">'2024M04A'!$XS$1:$XS$12</definedName>
    <definedName name="rte_category">'2024M04A'!$XY$1:$XY$4</definedName>
    <definedName name="std_list">'2024M04A'!$YK$1:$YK$12</definedName>
    <definedName name="student_category">'2024M04A'!$XT$1:$XT$26</definedName>
    <definedName name="yesno">'2024M04A'!$YL$1:$YL$2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<sst xmlns="http://schemas.openxmlformats.org/spreadsheetml/2006/main" count="1204" uniqueCount="676">
  <si>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</si>
  <si>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</si>
  <si>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</si>
  <si>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</si>
  <si>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</si>
  <si>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</si>
  <si>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</si>
  <si>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</si>
  <si>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</si>
  <si>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</si>
  <si>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</si>
  <si>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</si>
  <si>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</si>
  <si>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</si>
  <si>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</si>
  <si>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</si>
  <si>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</si>
  <si>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</si>
  <si>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</si>
  <si>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</si>
  <si>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</si>
  <si>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</si>
  <si>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</si>
  <si>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</si>
  <si>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</si>
  <si>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</si>
  <si>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</si>
  <si>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</si>
  <si>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</si>
  <si>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</si>
  <si>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</si>
  <si>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</si>
  <si>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</si>
  <si>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</si>
  <si>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</si>
  <si>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</si>
  <si>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</si>
  <si>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</si>
  <si>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</si>
  <si>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</si>
  <si>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</si>
  <si>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</si>
  <si>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</si>
  <si>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</si>
  <si>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</si>
  <si>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</si>
  <si>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</si>
  <si>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</si>
  <si>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</si>
  <si>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</si>
  <si>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</si>
  <si>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</si>
  <si>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</si>
  <si>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</si>
  <si>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</si>
  <si>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</si>
  <si>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</si>
  <si>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</si>
  <si>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</si>
  <si>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</si>
  <si>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</si>
  <si>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</si>
  <si>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</si>
  <si>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</si>
  <si>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</si>
  <si>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</si>
  <si>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</si>
  <si>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</si>
  <si>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</si>
  <si>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</si>
  <si>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</si>
  <si>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</si>
  <si>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</si>
  <si>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</si>
  <si>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</si>
  <si>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</si>
  <si>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</si>
  <si>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</si>
  <si>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</si>
  <si>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</si>
  <si>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</si>
  <si>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</si>
  <si>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</si>
  <si>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</si>
  <si>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</si>
  <si>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</si>
  <si>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</si>
  <si>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</si>
  <si>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</si>
  <si>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</si>
  <si>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</si>
  <si>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</si>
  <si>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</si>
  <si>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</si>
  <si>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</si>
  <si>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</si>
  <si>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</si>
  <si>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</si>
  <si>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</si>
  <si>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</si>
  <si>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</si>
  <si>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</si>
  <si>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</si>
  <si>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</si>
  <si>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</si>
  <si>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</si>
  <si>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</si>
  <si>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</si>
  <si>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</si>
  <si>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</si>
  <si>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</si>
  <si>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</si>
  <si>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</si>
  <si>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</si>
  <si>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</si>
  <si>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</si>
  <si>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</si>
  <si>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</si>
  <si>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</si>
  <si>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</si>
  <si>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</si>
  <si>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</si>
  <si>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</si>
  <si>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</si>
  <si>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</si>
  <si>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</si>
  <si>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</si>
  <si>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</si>
  <si>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</si>
  <si>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</si>
  <si>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</si>
  <si>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</si>
  <si>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</si>
  <si>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</si>
  <si>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</si>
  <si>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</si>
  <si>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</si>
  <si>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</si>
  <si>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</si>
  <si>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</si>
  <si>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</si>
  <si>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</si>
  <si>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</si>
  <si>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</si>
  <si>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</si>
  <si>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</si>
  <si>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</si>
  <si>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</si>
  <si>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</si>
  <si>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</si>
  <si>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</si>
  <si>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</si>
  <si>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</si>
  <si>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</si>
  <si>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</si>
  <si>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</si>
  <si>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</si>
  <si>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</si>
  <si>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</si>
  <si>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</si>
  <si>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</si>
  <si>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</si>
  <si>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</si>
  <si>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</si>
  <si>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</si>
  <si>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</si>
  <si>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</si>
  <si>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</si>
  <si>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</si>
  <si>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</si>
  <si>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</si>
  <si>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</si>
  <si>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</si>
  <si>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</si>
  <si>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</si>
  <si>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</si>
  <si>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</si>
  <si>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</si>
  <si>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</si>
  <si>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</si>
  <si>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</si>
  <si>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</si>
  <si>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</si>
  <si>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</si>
  <si>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</si>
  <si>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</si>
  <si>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</si>
  <si>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</si>
  <si>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</si>
  <si>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</si>
  <si>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</si>
  <si>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</si>
  <si>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</si>
  <si>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</si>
  <si>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</si>
  <si>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</si>
  <si>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</si>
  <si>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</si>
  <si>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</si>
  <si>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</si>
  <si>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</si>
  <si>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</si>
  <si>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</si>
  <si>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</si>
  <si>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</si>
  <si>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</si>
  <si>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</si>
  <si>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</si>
  <si>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</si>
  <si>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</si>
  <si>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</si>
  <si>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</si>
  <si>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</si>
  <si>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</si>
  <si>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</si>
  <si>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</si>
  <si>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</si>
  <si>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</si>
  <si>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</si>
  <si>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</si>
  <si>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</si>
  <si>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</si>
  <si>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</si>
  <si>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</si>
  <si>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</si>
  <si>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</si>
  <si>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</si>
  <si>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</si>
  <si>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</si>
  <si>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</si>
  <si>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</si>
  <si>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</si>
  <si>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</si>
  <si>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</si>
  <si>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</si>
  <si>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</si>
  <si>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</si>
  <si>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</si>
  <si>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</si>
  <si>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</si>
  <si>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</si>
  <si>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</si>
  <si>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</si>
  <si>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</si>
  <si>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</si>
  <si>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</si>
  <si>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</si>
  <si>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</si>
  <si>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</si>
  <si>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</si>
  <si>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</si>
  <si>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</si>
  <si>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</si>
  <si>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</si>
  <si>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</si>
  <si>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</si>
  <si>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</si>
  <si>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</si>
  <si>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</si>
  <si>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</si>
  <si>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</si>
  <si>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</si>
  <si>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DANISH</t>
  </si>
  <si>
    <t>AAFINA</t>
  </si>
  <si>
    <t>ABDUL</t>
  </si>
  <si>
    <t>ABDURRAHMAN</t>
  </si>
  <si>
    <t>AFIFA</t>
  </si>
  <si>
    <t>AFIYA</t>
  </si>
  <si>
    <t>AFRA</t>
  </si>
  <si>
    <t>AHEMMAD</t>
  </si>
  <si>
    <t>AITAL</t>
  </si>
  <si>
    <t>ARHAAN</t>
  </si>
  <si>
    <t>AYNAM</t>
  </si>
  <si>
    <t>BIBI</t>
  </si>
  <si>
    <t>ISRA</t>
  </si>
  <si>
    <t>KHADIJAH</t>
  </si>
  <si>
    <t>KHANSA</t>
  </si>
  <si>
    <t>KHATIJA</t>
  </si>
  <si>
    <t>MAHIRA</t>
  </si>
  <si>
    <t>MAHVEEN</t>
  </si>
  <si>
    <t>MAIRA</t>
  </si>
  <si>
    <t>MANHA</t>
  </si>
  <si>
    <t>MARIYAH</t>
  </si>
  <si>
    <t>MARYAM</t>
  </si>
  <si>
    <t>MOHAMMAD</t>
  </si>
  <si>
    <t>MOHAMMADI</t>
  </si>
  <si>
    <t>MOHAMMED</t>
  </si>
  <si>
    <t>MOHMMED</t>
  </si>
  <si>
    <t>NABA</t>
  </si>
  <si>
    <t>OBAIDULLAH</t>
  </si>
  <si>
    <t>SAAD</t>
  </si>
  <si>
    <t>SAALEHA</t>
  </si>
  <si>
    <t>SADIYA</t>
  </si>
  <si>
    <t>SARA</t>
  </si>
  <si>
    <t>SIMRA</t>
  </si>
  <si>
    <t>UMAIMAH</t>
  </si>
  <si>
    <t>UMARFAROOQ</t>
  </si>
  <si>
    <t>UMEHANEY</t>
  </si>
  <si>
    <t>UMMEHANI</t>
  </si>
  <si>
    <t>ZAARA</t>
  </si>
  <si>
    <t>ZAINAB</t>
  </si>
  <si>
    <t>ZOYA</t>
  </si>
  <si>
    <t>ZUJAJAH</t>
  </si>
  <si>
    <t>ZENAB</t>
  </si>
  <si>
    <t>NADEEM</t>
  </si>
  <si>
    <t>TOUFIQ</t>
  </si>
  <si>
    <t>REHMAN</t>
  </si>
  <si>
    <t>ZAKRIYA</t>
  </si>
  <si>
    <t>MUNIRUDDIN</t>
  </si>
  <si>
    <t>IJAJ</t>
  </si>
  <si>
    <t>BASEER</t>
  </si>
  <si>
    <t>RAZA</t>
  </si>
  <si>
    <t>IMRAN</t>
  </si>
  <si>
    <t>RIYAZAHMED</t>
  </si>
  <si>
    <t>SADIQ</t>
  </si>
  <si>
    <t>AYESHA</t>
  </si>
  <si>
    <t>FAROOQ</t>
  </si>
  <si>
    <t>ASLAM</t>
  </si>
  <si>
    <t>IJAZ</t>
  </si>
  <si>
    <t>ATAULLA</t>
  </si>
  <si>
    <t>MUNAVVAR</t>
  </si>
  <si>
    <t>JAVED</t>
  </si>
  <si>
    <t>AFTAB</t>
  </si>
  <si>
    <t>ABDULKHADIR</t>
  </si>
  <si>
    <t>ASFANZ</t>
  </si>
  <si>
    <t>ZIYAN</t>
  </si>
  <si>
    <t>AKHTARPASHA</t>
  </si>
  <si>
    <t>ABDULLAH</t>
  </si>
  <si>
    <t>PARVEZ</t>
  </si>
  <si>
    <t>SIDDIQ</t>
  </si>
  <si>
    <t>ZAKIR</t>
  </si>
  <si>
    <t>ZUHER</t>
  </si>
  <si>
    <t>RIZWAN</t>
  </si>
  <si>
    <t>TABREZ</t>
  </si>
  <si>
    <t>HIDAYATH</t>
  </si>
  <si>
    <t>MOHIDDIN</t>
  </si>
  <si>
    <t>TOUSIF</t>
  </si>
  <si>
    <t>NIYAZAHMED</t>
  </si>
  <si>
    <t>PENDARI</t>
  </si>
  <si>
    <t>INSHANALI</t>
  </si>
  <si>
    <t>MALIKJAN</t>
  </si>
  <si>
    <t>AIJAZ</t>
  </si>
  <si>
    <t>BABAJAN</t>
  </si>
  <si>
    <t>WASIM</t>
  </si>
  <si>
    <t>YUSUF</t>
  </si>
  <si>
    <t>CHANDWALE</t>
  </si>
  <si>
    <t>MULLA</t>
  </si>
  <si>
    <t>MUSHEER BAGALKOTI</t>
  </si>
  <si>
    <t>MADARSHA</t>
  </si>
  <si>
    <t>NAIK</t>
  </si>
  <si>
    <t>AHMED NAIK</t>
  </si>
  <si>
    <t>WARJI</t>
  </si>
  <si>
    <t>ALIM MADIWALE</t>
  </si>
  <si>
    <t>BAGAWAN</t>
  </si>
  <si>
    <t>DESAI</t>
  </si>
  <si>
    <t>HAZRATWALE</t>
  </si>
  <si>
    <t>WASIM BEPARI</t>
  </si>
  <si>
    <t>AFTAB TAHSILDAR</t>
  </si>
  <si>
    <t>JATTI</t>
  </si>
  <si>
    <t>JAVEED SHAHSAHEB</t>
  </si>
  <si>
    <t>NADAF</t>
  </si>
  <si>
    <t>YARGATTI</t>
  </si>
  <si>
    <t>SAYED</t>
  </si>
  <si>
    <t>AZIZ</t>
  </si>
  <si>
    <t>INAMDAR</t>
  </si>
  <si>
    <t>JAMADAR</t>
  </si>
  <si>
    <t>MOMIN</t>
  </si>
  <si>
    <t>IRFAN JAMADAR</t>
  </si>
  <si>
    <t>SHAIKH</t>
  </si>
  <si>
    <t>JAMAL MAKANDAR</t>
  </si>
  <si>
    <t>ALTAF ALAM</t>
  </si>
  <si>
    <t>PATEL</t>
  </si>
  <si>
    <t>TANVIR KHAN</t>
  </si>
  <si>
    <t>MUZAMMIL MUJAWAR</t>
  </si>
  <si>
    <t>ABDUR RAHIM</t>
  </si>
  <si>
    <t>NAYEEM KOTWAL</t>
  </si>
  <si>
    <t>WASIM HAWALDAR</t>
  </si>
  <si>
    <t>DHARWADKAR</t>
  </si>
  <si>
    <t>KHAN</t>
  </si>
  <si>
    <t>JINABADE</t>
  </si>
  <si>
    <t>MANIYAR</t>
  </si>
  <si>
    <t>SHABASHKHAN</t>
  </si>
  <si>
    <t>TANEKHAN</t>
  </si>
  <si>
    <t>SALMANI</t>
  </si>
  <si>
    <t>BAGEWADI</t>
  </si>
  <si>
    <t>BANGI</t>
  </si>
  <si>
    <t>NAIKWADI</t>
  </si>
  <si>
    <t>95132 06522</t>
  </si>
  <si>
    <t>9964934495</t>
  </si>
  <si>
    <t>9986175219</t>
  </si>
  <si>
    <t>7760602130</t>
  </si>
  <si>
    <t>9844786628</t>
  </si>
  <si>
    <t>7090032737</t>
  </si>
  <si>
    <t>9900776739</t>
  </si>
  <si>
    <t>7406821344</t>
  </si>
  <si>
    <t>7204813209</t>
  </si>
  <si>
    <t>8548057122</t>
  </si>
  <si>
    <t>7975715486</t>
  </si>
  <si>
    <t>72591 50786</t>
  </si>
  <si>
    <t>9353272868</t>
  </si>
  <si>
    <t>9148035358</t>
  </si>
  <si>
    <t>8095287856</t>
  </si>
  <si>
    <t>76769 55272</t>
  </si>
  <si>
    <t>7349366642</t>
  </si>
  <si>
    <t xml:space="preserve"> 70226 04992</t>
  </si>
  <si>
    <t>9900982118</t>
  </si>
  <si>
    <t>8951864080</t>
  </si>
  <si>
    <t>9766001423</t>
  </si>
  <si>
    <t>99866 77496</t>
  </si>
  <si>
    <t>73376 82633</t>
  </si>
  <si>
    <t>7483194225</t>
  </si>
  <si>
    <t>9342164217</t>
  </si>
  <si>
    <t xml:space="preserve"> 72599 18925</t>
  </si>
  <si>
    <t xml:space="preserve"> 72591 12414</t>
  </si>
  <si>
    <t>89716 87133</t>
  </si>
  <si>
    <t>9591103398</t>
  </si>
  <si>
    <t>97428 40570</t>
  </si>
  <si>
    <t>80509 91093</t>
  </si>
  <si>
    <t>84959 68437</t>
  </si>
  <si>
    <t xml:space="preserve"> 96324 44031</t>
  </si>
  <si>
    <t>9844857512</t>
  </si>
  <si>
    <t>8105965812</t>
  </si>
  <si>
    <t>8197156494</t>
  </si>
  <si>
    <t>9900522883</t>
  </si>
  <si>
    <t>7975180384</t>
  </si>
  <si>
    <t>7795088487</t>
  </si>
  <si>
    <t>9902243990</t>
  </si>
  <si>
    <t>95386407092</t>
  </si>
  <si>
    <t/>
  </si>
  <si>
    <t>9986503913</t>
  </si>
  <si>
    <t>9972497558</t>
  </si>
  <si>
    <t>8971805014</t>
  </si>
  <si>
    <t>9739509406</t>
  </si>
  <si>
    <t>9880476585</t>
  </si>
  <si>
    <t>8861784978</t>
  </si>
  <si>
    <t>8123667249</t>
  </si>
  <si>
    <t>2013-11-06</t>
  </si>
  <si>
    <t>2015-07-11</t>
  </si>
  <si>
    <t>2015-03-22</t>
  </si>
  <si>
    <t>2014-02-27</t>
  </si>
  <si>
    <t>2014-04-15</t>
  </si>
  <si>
    <t>2014-05-23</t>
  </si>
  <si>
    <t>2014-09-15</t>
  </si>
  <si>
    <t>2015-03-11</t>
  </si>
  <si>
    <t>2015-01-21</t>
  </si>
  <si>
    <t>2014-11-15</t>
  </si>
  <si>
    <t>2015-06-29</t>
  </si>
  <si>
    <t>2014-10-04</t>
  </si>
  <si>
    <t>2015-05-18</t>
  </si>
  <si>
    <t>2015-09-20</t>
  </si>
  <si>
    <t>2015-02-08</t>
  </si>
  <si>
    <t>2015-06-02</t>
  </si>
  <si>
    <t>2014-11-29</t>
  </si>
  <si>
    <t>2015-02-14</t>
  </si>
  <si>
    <t>2015-06-24</t>
  </si>
  <si>
    <t>2014-10-14</t>
  </si>
  <si>
    <t>2014-07-22</t>
  </si>
  <si>
    <t>2015-08-30</t>
  </si>
  <si>
    <t>2014-11-14</t>
  </si>
  <si>
    <t>2014-08-07</t>
  </si>
  <si>
    <t>2015-07-14</t>
  </si>
  <si>
    <t>2014-09-23</t>
  </si>
  <si>
    <t>2015-06-05</t>
  </si>
  <si>
    <t>2015-09-08</t>
  </si>
  <si>
    <t>2014-12-21</t>
  </si>
  <si>
    <t>2015-01-23</t>
  </si>
  <si>
    <t>2015-10-16</t>
  </si>
  <si>
    <t>2015-03-03</t>
  </si>
  <si>
    <t>2014-11-06</t>
  </si>
  <si>
    <t>2015-06-18</t>
  </si>
  <si>
    <t>2013-10-24</t>
  </si>
  <si>
    <t>2015-11-17</t>
  </si>
  <si>
    <t>2015-02-25</t>
  </si>
  <si>
    <t>2015-01-16</t>
  </si>
  <si>
    <t>2015-08-03</t>
  </si>
  <si>
    <t>2014-12-02</t>
  </si>
  <si>
    <t>2015-07-12</t>
  </si>
  <si>
    <t>2014-12-14</t>
  </si>
  <si>
    <t>2014-09-01</t>
  </si>
  <si>
    <t>2015-06-12</t>
  </si>
  <si>
    <t>2015-08-26</t>
  </si>
  <si>
    <t>2014-09-17</t>
  </si>
  <si>
    <t>2015-10-02</t>
  </si>
  <si>
    <t>2015-08-17</t>
  </si>
  <si>
    <t>MUSHEER</t>
  </si>
  <si>
    <t>MUNIRUDDIN NAIK</t>
  </si>
  <si>
    <t>IJAJ AHMED NAIK</t>
  </si>
  <si>
    <t>BASEER WARJI</t>
  </si>
  <si>
    <t>RIYAZAHMED DESAI</t>
  </si>
  <si>
    <t>FAROOQ JATTI</t>
  </si>
  <si>
    <t>MOHAMMED JAVEED</t>
  </si>
  <si>
    <t>ASLAM NADAF</t>
  </si>
  <si>
    <t>IJAZ MULLA</t>
  </si>
  <si>
    <t>ATAULLA YARGATTI</t>
  </si>
  <si>
    <t>MUNAVVAR SAYED</t>
  </si>
  <si>
    <t>JAVED AZIZ</t>
  </si>
  <si>
    <t>MOHAMMAD IRFAN JAMADAR</t>
  </si>
  <si>
    <t>ASFANZ SHAIKH</t>
  </si>
  <si>
    <t>ALTAF ALAM TAHSILDAR</t>
  </si>
  <si>
    <t>AKHTARPASHA PATEL</t>
  </si>
  <si>
    <t>TANVIR KHAN PATHAN</t>
  </si>
  <si>
    <t>MUZAMMIL</t>
  </si>
  <si>
    <t>ABDUR RAHIM BETGERI</t>
  </si>
  <si>
    <t>NAYEEM</t>
  </si>
  <si>
    <t>TABREZ MULLA</t>
  </si>
  <si>
    <t>HIDAYATH KHAN</t>
  </si>
  <si>
    <t>SAIFAHMED</t>
  </si>
  <si>
    <t>NIYAZAHMED SHABASHKHAN</t>
  </si>
  <si>
    <t>ANWARALI</t>
  </si>
  <si>
    <t>IMRAN TANEKHAN</t>
  </si>
  <si>
    <t>MALIKJAN JAMADAR</t>
  </si>
  <si>
    <t>AIJAZ BAGEWADI</t>
  </si>
  <si>
    <t>ZAKRIYA MOMIN</t>
  </si>
  <si>
    <t>YUSUF NAIKWADI</t>
  </si>
  <si>
    <t>HEENA</t>
  </si>
  <si>
    <t>AFTESAM MULLA</t>
  </si>
  <si>
    <t>SANA</t>
  </si>
  <si>
    <t>SAMEENA</t>
  </si>
  <si>
    <t>MINAJ NAIK</t>
  </si>
  <si>
    <t>TARANNUM NAIK</t>
  </si>
  <si>
    <t>TASMIYA WARJI</t>
  </si>
  <si>
    <t>FIRDOS MADIWALE</t>
  </si>
  <si>
    <t>RUKKAYYA
BAGAWAN</t>
  </si>
  <si>
    <t>SUFIYA DEASI</t>
  </si>
  <si>
    <t>RUKSAR</t>
  </si>
  <si>
    <t>HEENA BEPARI</t>
  </si>
  <si>
    <t>ROZINA TAHSILDAR</t>
  </si>
  <si>
    <t>FARHEEN JATTI</t>
  </si>
  <si>
    <t>FARZANA</t>
  </si>
  <si>
    <t>AFRIN NADAF</t>
  </si>
  <si>
    <t>AYESHA MULLA</t>
  </si>
  <si>
    <t>MUBIN YARGATTI</t>
  </si>
  <si>
    <t>TABASSUM SAYED</t>
  </si>
  <si>
    <t>SUMAYYA AZIZ</t>
  </si>
  <si>
    <t>ASMA</t>
  </si>
  <si>
    <t>SHAZIYA</t>
  </si>
  <si>
    <t>NAFEESA</t>
  </si>
  <si>
    <t>ASMA JAMADAR</t>
  </si>
  <si>
    <t>TEHASIN SHAIKH</t>
  </si>
  <si>
    <t>AYESHA MAKANDAR</t>
  </si>
  <si>
    <t>NAZIYA TAHSILDAR</t>
  </si>
  <si>
    <t>MAHJABEEN PATEL</t>
  </si>
  <si>
    <t>ZEBA PATHAN</t>
  </si>
  <si>
    <t>SHAHEEN</t>
  </si>
  <si>
    <t>SANA BETGERI</t>
  </si>
  <si>
    <t>SHABANAAZMI</t>
  </si>
  <si>
    <t>NAHIDA HAWALDAR</t>
  </si>
  <si>
    <t>TAHSEEN</t>
  </si>
  <si>
    <t>NIGAR MULLA</t>
  </si>
  <si>
    <t>FATIMA KHAN</t>
  </si>
  <si>
    <t>JAMEELA</t>
  </si>
  <si>
    <t>NASRIN</t>
  </si>
  <si>
    <t>SHIREEN</t>
  </si>
  <si>
    <t>ANJUM</t>
  </si>
  <si>
    <t>TABASSUM SHABASHKHAN</t>
  </si>
  <si>
    <t>SHAHEENTAJ</t>
  </si>
  <si>
    <t>NAJMA TANEKHAN</t>
  </si>
  <si>
    <t>ZUBEDA</t>
  </si>
  <si>
    <t>ZEBA JAMADAR</t>
  </si>
  <si>
    <t>AFREEN BAGEWADI</t>
  </si>
  <si>
    <t>AFASANA</t>
  </si>
  <si>
    <t>SUFIYA</t>
  </si>
  <si>
    <t>SHAHIDA MOMIN</t>
  </si>
  <si>
    <t>NAILA NAIKWADI</t>
  </si>
  <si>
    <t>216 857 037</t>
  </si>
  <si>
    <t>219 652 072</t>
  </si>
  <si>
    <t>204 594 458</t>
  </si>
  <si>
    <t>216 193 395</t>
  </si>
  <si>
    <t>187 324 018</t>
  </si>
  <si>
    <t>187 315 613</t>
  </si>
  <si>
    <t>185 978 444</t>
  </si>
  <si>
    <t>187 247 033</t>
  </si>
  <si>
    <t>219 653 231</t>
  </si>
  <si>
    <t>216 627 838</t>
  </si>
  <si>
    <t>192 229 984</t>
  </si>
  <si>
    <t>187 320 574</t>
  </si>
  <si>
    <t>185 967 975</t>
  </si>
  <si>
    <t>218 233 142</t>
  </si>
  <si>
    <t>220 870 677</t>
  </si>
  <si>
    <t>187 321 485</t>
  </si>
  <si>
    <t>187 314 015</t>
  </si>
  <si>
    <t>193 784 879</t>
  </si>
  <si>
    <t>213 971 583</t>
  </si>
  <si>
    <t>186 205 097</t>
  </si>
  <si>
    <t>213 348 867</t>
  </si>
  <si>
    <t>213 363 654</t>
  </si>
  <si>
    <t>220 818 904</t>
  </si>
  <si>
    <t>186 083 107</t>
  </si>
  <si>
    <t>213 971 814</t>
  </si>
  <si>
    <t>187 247 883</t>
  </si>
  <si>
    <t>185 953 381</t>
  </si>
  <si>
    <t>194 152 856</t>
  </si>
  <si>
    <t>216 627 036</t>
  </si>
  <si>
    <t>213 365 984</t>
  </si>
  <si>
    <t>187 322 741</t>
  </si>
  <si>
    <t>213 361 738</t>
  </si>
  <si>
    <t>193 807 987</t>
  </si>
  <si>
    <t>216 189 619</t>
  </si>
  <si>
    <t>219 830 663</t>
  </si>
  <si>
    <t>212 594 832</t>
  </si>
  <si>
    <t>216 813 415</t>
  </si>
  <si>
    <t>216 859 079</t>
  </si>
  <si>
    <t>216 861 093</t>
  </si>
  <si>
    <t>213 818 973</t>
  </si>
  <si>
    <t>187 223 194</t>
  </si>
  <si>
    <t>196 621 643</t>
  </si>
  <si>
    <t>185 973 386</t>
  </si>
  <si>
    <t>216 189 817</t>
  </si>
  <si>
    <t>212 197 391</t>
  </si>
  <si>
    <t>187 224 498</t>
  </si>
  <si>
    <t>216 189 525</t>
  </si>
  <si>
    <t>213 362 642</t>
  </si>
  <si>
    <t>215 840 165</t>
  </si>
  <si>
    <t xml:space="preserve">NO </t>
  </si>
  <si>
    <t>HOUSE NO.4228 CHANDU GALLI  BELAGAVI KARNATAKA 590001</t>
  </si>
  <si>
    <t>HOUSE NO,1IVIV5/5,IVRD CROSS BEHIND MADINA MASJID LAXMI NAGAR BELAGAVI 59111IV</t>
  </si>
  <si>
    <t>RAMTEERTH NAGAR,PLOT NO 42IV,KANABARGI,BELAGAVI-590016</t>
  </si>
  <si>
    <t>AMAN NAGAR ,SHIVAJI NAGAR,BELAGAVI 590016</t>
  </si>
  <si>
    <t>PLOT NO,10 R S NO,58/1B,IVRD FLOOR VAIBHAV NAGAR,BASAV COLONY,BELAGAVI KARNATAKA 590010</t>
  </si>
  <si>
    <t>41IV6/ 6TH CROSS,RAJIV GANDHI ROAD,VAIBHAV NAGAR BELAGAVI KARNATAKA 590010</t>
  </si>
  <si>
    <t>VARJE GALLI,M K HUBLI,SAMPGOAN BELAGAVI KARNATAKA 591118</t>
  </si>
  <si>
    <t>HOUSE NO.1IV02,6TH CROSS NEW VAIBHAV NAGAR,BELAGAVI KARNATAKA 590010</t>
  </si>
  <si>
    <t>HOUSE NO.1IVIV6/2,5TH CROSS LAXMI NAGAR BELAGAVI KARNATAKA-59111IV</t>
  </si>
  <si>
    <t>DESAI GALLI PACHHAPUR BELAGAVI KARNATAKA 591122</t>
  </si>
  <si>
    <t>HOUSE NO.1500 SHIDHESHWAR NAGAR NEAR RAZA E MUSTAFA COLONY BELAGVI KARNATAK 590010</t>
  </si>
  <si>
    <t>HOUSE NO.IV MARKET PLACE STREET CAMP BELGAVI KARNATAKA 590001</t>
  </si>
  <si>
    <t>HOUSE NO.4225 KHADAK GALLI BELAGAVI KARNATAKA 590001</t>
  </si>
  <si>
    <t>HOUSE NO.245IV/2 BASAV COLONY KANGRALI BK BELAGAVI KARNATAKA 590010</t>
  </si>
  <si>
    <t>PLOT NO.588 VAIBHAV NAGAR BELAGAVI KARNATAKA 590010</t>
  </si>
  <si>
    <t>WARD NO.57 NEAR KANNADA SCHOOL ASHOK NAGAR BELAGAVI KARNATAKA 590016</t>
  </si>
  <si>
    <t>PLOT NO.77 RS NO.54/2 NEAR MASJID E NOUMANIYA AZAM NAGAR BELAGAVI KARNATAKA 590010</t>
  </si>
  <si>
    <t xml:space="preserve"> HOUSE NO.16IV0 NAVI GALLI SHAPUR BELAGAVI KARNATAKA 59000IV</t>
  </si>
  <si>
    <t>PLOT NO.5IV IVRD CROSS MOONLIGHT APARTMENT SHAHU NAGAR BELAGAVI KARNATAKA 590010</t>
  </si>
  <si>
    <t>MIG 20 ASHOK NAGAR BELAGAVI KARNATAKA 590016</t>
  </si>
  <si>
    <t>EWS IV79 ASHOK NAGAR SHIVAJI NAGAR  BELAGAVI KARNATAKA 590016</t>
  </si>
  <si>
    <t>HOUSE NO.220 SUBHASH GALLI OLD GANDHI NAGAR BELAGAVI KARNATAKA 590016</t>
  </si>
  <si>
    <t>HOUSE NO.1IV18 USMANIYA MASJID NEW VAIBHAV NAGAR BELAGAVI KARNATAKA 590010</t>
  </si>
  <si>
    <t>HOUSE NO.IV142 KALAMESHAWAR NAGAR KANGRALI BK BELAGAVI KARNATAKA 590010</t>
  </si>
  <si>
    <t>PLOT NO.607 SECTOR NO.05 MADNI MANZIL M M EXTENSION DOUBLE ROAD SHREE NAGAR BELAGAVI KARNATAKA 590016</t>
  </si>
  <si>
    <t>HIREKUDI CHIKODI BELAGAVI KARNATAKA 591247</t>
  </si>
  <si>
    <t>HOUSE NO.226 MUJAWAR GALLI BELAGAVI KARNATAKA 590001</t>
  </si>
  <si>
    <t>PLOT NO.17 SANGAMESHWAR NAGAR BAUXITE ROAD APMC POLICE STATION BELAGAVI KARNATAKA 590010</t>
  </si>
  <si>
    <t>HOUSE NO.1IV27/1 2ND CROSS CHANNAMMA ROAD BELAGAVI KARNATAKA 59111IV</t>
  </si>
  <si>
    <t>HOUSE NO.25IV NEW VAIBHAV NAGAR KANGRALI BK BELAGAVI KARNATAKA 590010</t>
  </si>
  <si>
    <t>HOUSE NO.42/A PLOT NO.12/1 REHAMANIYA MASJID  BELAGAVI KARNATAKA 590001</t>
  </si>
  <si>
    <t>HOUSE NO 890 ARALIKATTI, DESHPANDE GALLI,FORT ROAD BELAGAVI KARNATAKA 590001</t>
  </si>
  <si>
    <t>KPC COLONY NEAR KHEP HOSPITAL GANESHGUDI VTC AVEDA BELAGAVI KARNATAKA 581IV65</t>
  </si>
  <si>
    <t>PLOT NO 47 NEAR SHIVAYOGI SCHOOL ANNAPURNAWADI KANGRALLI NEHRU NAGAR BELAGAVI KARNATAKA 590010</t>
  </si>
  <si>
    <t>S/R NO 1075/1B PLOT NO 41/42 UJWAL NAGAR 5TH CROSS BELAGAVI KARNATAKA 590016</t>
  </si>
  <si>
    <t>CTS NO 1005 CHAND BASERA BUILDING NEAR NEENA SUPER MARKET MAIN ROAD AZAM NAGAR BELAGAVI KARNATAKA 590010</t>
  </si>
  <si>
    <t>HOUSE NO 218IV NEAR GANESH CHOWK RAMTEERTH NAGAR KANABARGI BELAGAVI KARNATAKA 590016</t>
  </si>
  <si>
    <t>PLOT NO 15,R S NO.1128/1,8TH CROSS AMAN NAGAR,SHIVAJI NAGAR BELAGAVI.</t>
  </si>
  <si>
    <t>HOUSE NO 4IV VADDARWADI SHIVAJI NAGAR BELAGAVI KARNATAKA 590016</t>
  </si>
  <si>
    <t>PLOT NO 4IV,NEAR NIMRA MASJID BASAVA COLONY BELAGAVI KARNATAKA 590010</t>
  </si>
  <si>
    <t>HOUSE NO 1568/A 6TH CROSS  NEW VAIBHAV NAGAR BK KANGRALI BELAGAVI KARNATAKA 590010</t>
  </si>
  <si>
    <t>H/NO 1257 BASAV COLONY NEAR NIMRA MASJID VAIBHAV NAGAR  BELAGAVI KARNATAKA 590010</t>
  </si>
  <si>
    <t>PLOT NO 22 CTS NO 45 POLICE COLONY SAHYADRI NAGAR BELAGAVI KARNATAKA 590001</t>
  </si>
  <si>
    <t>C C NO 55 1ST CROSS SANGAMESHWAR NAGAR BELAGAVI KARNATAKA 590010</t>
  </si>
  <si>
    <t>PLOT NO-7, 2ND CROSS SIDDESHWAR NAGAR BALAGAVI</t>
  </si>
  <si>
    <t>2021-09-22</t>
  </si>
  <si>
    <t>2021-11-25</t>
  </si>
  <si>
    <t>2020-11-05</t>
  </si>
  <si>
    <t>2023-08-21</t>
  </si>
  <si>
    <t>2019-06-01</t>
  </si>
  <si>
    <t>2022-11-03</t>
  </si>
  <si>
    <t>2023-11-25</t>
  </si>
  <si>
    <t>2023-07-19</t>
  </si>
  <si>
    <t>2021-12-29</t>
  </si>
  <si>
    <t>2021-06-01</t>
  </si>
  <si>
    <t>2021-12-28</t>
  </si>
  <si>
    <t>2023-12-05</t>
  </si>
  <si>
    <t>2021-09-04</t>
  </si>
  <si>
    <t>2022-07-23</t>
  </si>
  <si>
    <t>2023-07-14</t>
  </si>
  <si>
    <t>2023-07-20</t>
  </si>
  <si>
    <t>2022-07-09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</si>
</sst>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indexed="8"/>
      <name val="Arial"/>
      <family val="2"/>
    </font>
    <font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5" borderId="2" xfId="1" applyNumberFormat="1" applyFont="1" applyFill="1" applyBorder="1"/>
    <xf numFmtId="49" fontId="2" fillId="0" borderId="2" xfId="1" applyNumberFormat="1" applyFont="1" applyBorder="1"/>
    <xf numFmtId="49" fontId="0" fillId="5" borderId="0" xfId="0" applyNumberFormat="1" applyFill="1"/>
    <xf numFmtId="0" fontId="2" fillId="5" borderId="2" xfId="1" applyFont="1" applyFill="1" applyBorder="1"/>
    <xf numFmtId="0" fontId="2" fillId="0" borderId="2" xfId="1" applyFont="1" applyBorder="1"/>
    <xf numFmtId="0" fontId="0" fillId="5" borderId="0" xfId="0" applyFill="1"/>
    <xf numFmtId="0" fontId="2" fillId="0" borderId="2" xfId="1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2" fillId="0" borderId="2" xfId="1" applyFont="1" applyBorder="1" applyAlignment="1">
      <alignment horizontal="right"/>
    </xf>
    <xf numFmtId="0" fontId="2" fillId="0" borderId="2" xfId="1" applyFont="1" applyBorder="1" applyAlignment="1">
      <alignment horizontal="left"/>
    </xf>
    <xf numFmtId="49" fontId="0" fillId="2" borderId="1" xfId="0" applyNumberFormat="1" applyFill="1" applyBorder="1"/>
    <xf numFmtId="0" fontId="0" fillId="0" borderId="0" xfId="0" applyAlignment="1">
      <alignment horizontal="center"/>
    </xf>
  </cellXfs>
  <cellStyles count="2">
    <cellStyle name="Normal" xfId="0" builtinId="0"/>
    <cellStyle name="Normal_Sheet1" xfId="1" xr:uid="{82C7D872-5F34-4BA4-9260-DCEC95CE5EA7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1"/>
  <sheetViews>
    <sheetView tabSelected="1" workbookViewId="0">
      <pane xSplit="1" topLeftCell="B1" activePane="topRight" state="frozen"/>
      <selection pane="topRight"/>
    </sheetView>
  </sheetViews>
  <sheetFormatPr defaultRowHeight="15" x14ac:dyDescent="0.25"/>
  <cols>
    <col min="1" max="1" width="5" customWidth="1"/>
    <col min="2" max="2" width="16.42578125" bestFit="1" customWidth="1"/>
    <col min="3" max="3" width="14.85546875" bestFit="1" customWidth="1"/>
    <col min="4" max="4" width="22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30.140625" bestFit="1" customWidth="1"/>
    <col min="20" max="24" width="16" customWidth="1"/>
    <col min="25" max="25" width="30" customWidth="1"/>
    <col min="26" max="28" width="16" customWidth="1"/>
    <col min="29" max="29" width="26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24.140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12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5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262</v>
      </c>
      <c r="C2" s="7" t="s">
        <v>304</v>
      </c>
      <c r="D2" s="7" t="s">
        <v>345</v>
      </c>
      <c r="G2" s="10" t="s">
        <v>387</v>
      </c>
      <c r="H2" t="s">
        <v>93</v>
      </c>
      <c r="J2" s="12" t="s">
        <v>436</v>
      </c>
      <c r="K2" t="s">
        <v>73</v>
      </c>
      <c r="L2" t="s">
        <v>90</v>
      </c>
      <c r="M2" t="s">
        <v>92</v>
      </c>
      <c r="P2" s="10" t="s">
        <v>387</v>
      </c>
      <c r="S2" s="8" t="s">
        <v>304</v>
      </c>
      <c r="AC2" s="8" t="s">
        <v>514</v>
      </c>
      <c r="AM2" s="10" t="s">
        <v>564</v>
      </c>
      <c r="AQ2" s="13" t="s">
        <v>613</v>
      </c>
      <c r="AS2" t="s">
        <v>78</v>
      </c>
      <c r="AT2" s="14" t="s">
        <v>614</v>
      </c>
      <c r="AU2" s="10"/>
      <c r="AV2" t="s">
        <v>111</v>
      </c>
      <c r="AX2" t="s">
        <v>170</v>
      </c>
      <c r="BR2" s="12" t="s">
        <v>659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263</v>
      </c>
      <c r="C3" s="7" t="s">
        <v>305</v>
      </c>
      <c r="D3" s="7" t="s">
        <v>346</v>
      </c>
      <c r="G3" s="10" t="s">
        <v>388</v>
      </c>
      <c r="H3" t="s">
        <v>93</v>
      </c>
      <c r="J3" s="12" t="s">
        <v>437</v>
      </c>
      <c r="K3" t="s">
        <v>89</v>
      </c>
      <c r="L3" t="s">
        <v>90</v>
      </c>
      <c r="M3" t="s">
        <v>92</v>
      </c>
      <c r="P3" s="10" t="s">
        <v>388</v>
      </c>
      <c r="S3" s="8" t="s">
        <v>305</v>
      </c>
      <c r="AC3" s="8" t="s">
        <v>515</v>
      </c>
      <c r="AM3" s="10" t="s">
        <v>565</v>
      </c>
      <c r="AQ3" s="13" t="s">
        <v>613</v>
      </c>
      <c r="AS3" t="s">
        <v>78</v>
      </c>
      <c r="AT3" s="14" t="s">
        <v>615</v>
      </c>
      <c r="AU3" s="10" t="s">
        <v>428</v>
      </c>
      <c r="AX3" t="s">
        <v>170</v>
      </c>
      <c r="BR3" s="12" t="s">
        <v>660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264</v>
      </c>
      <c r="C4" s="7" t="s">
        <v>306</v>
      </c>
      <c r="D4" s="7" t="s">
        <v>347</v>
      </c>
      <c r="G4" s="10" t="s">
        <v>389</v>
      </c>
      <c r="H4" t="s">
        <v>93</v>
      </c>
      <c r="J4" s="12" t="s">
        <v>438</v>
      </c>
      <c r="K4" t="s">
        <v>73</v>
      </c>
      <c r="L4" t="s">
        <v>90</v>
      </c>
      <c r="M4" t="s">
        <v>92</v>
      </c>
      <c r="P4" s="10" t="s">
        <v>389</v>
      </c>
      <c r="S4" s="8" t="s">
        <v>484</v>
      </c>
      <c r="AC4" s="8" t="s">
        <v>516</v>
      </c>
      <c r="AM4" s="10" t="s">
        <v>566</v>
      </c>
      <c r="AQ4" s="13" t="s">
        <v>613</v>
      </c>
      <c r="AS4" t="s">
        <v>78</v>
      </c>
      <c r="AT4" s="14" t="s">
        <v>616</v>
      </c>
      <c r="AU4" s="10"/>
      <c r="AV4" t="s">
        <v>79</v>
      </c>
      <c r="AX4" t="s">
        <v>170</v>
      </c>
      <c r="BR4" s="12" t="s">
        <v>661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265</v>
      </c>
      <c r="C5" s="7" t="s">
        <v>307</v>
      </c>
      <c r="D5" s="7" t="s">
        <v>348</v>
      </c>
      <c r="G5" s="10" t="s">
        <v>390</v>
      </c>
      <c r="H5" t="s">
        <v>93</v>
      </c>
      <c r="J5" s="12" t="s">
        <v>439</v>
      </c>
      <c r="K5" t="s">
        <v>73</v>
      </c>
      <c r="L5" t="s">
        <v>90</v>
      </c>
      <c r="M5" t="s">
        <v>92</v>
      </c>
      <c r="P5" s="10" t="s">
        <v>390</v>
      </c>
      <c r="S5" s="8" t="s">
        <v>307</v>
      </c>
      <c r="AC5" s="8" t="s">
        <v>517</v>
      </c>
      <c r="AM5" s="10" t="s">
        <v>567</v>
      </c>
      <c r="AQ5" s="13" t="s">
        <v>613</v>
      </c>
      <c r="AS5" t="s">
        <v>78</v>
      </c>
      <c r="AT5" s="14" t="s">
        <v>617</v>
      </c>
      <c r="AU5" s="10"/>
      <c r="AV5" t="s">
        <v>79</v>
      </c>
      <c r="AX5" t="s">
        <v>170</v>
      </c>
      <c r="BR5" s="12" t="s">
        <v>662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266</v>
      </c>
      <c r="C6" s="7" t="s">
        <v>308</v>
      </c>
      <c r="D6" s="7" t="s">
        <v>349</v>
      </c>
      <c r="G6" s="10" t="s">
        <v>391</v>
      </c>
      <c r="H6" t="s">
        <v>93</v>
      </c>
      <c r="J6" s="12" t="s">
        <v>440</v>
      </c>
      <c r="K6" t="s">
        <v>89</v>
      </c>
      <c r="L6" t="s">
        <v>90</v>
      </c>
      <c r="M6" t="s">
        <v>92</v>
      </c>
      <c r="P6" s="10" t="s">
        <v>391</v>
      </c>
      <c r="S6" s="8" t="s">
        <v>485</v>
      </c>
      <c r="AC6" s="8" t="s">
        <v>518</v>
      </c>
      <c r="AM6" s="10" t="s">
        <v>568</v>
      </c>
      <c r="AQ6" s="13" t="s">
        <v>613</v>
      </c>
      <c r="AS6" t="s">
        <v>78</v>
      </c>
      <c r="AT6" s="14" t="s">
        <v>618</v>
      </c>
      <c r="AU6" s="10"/>
      <c r="AV6" t="s">
        <v>97</v>
      </c>
      <c r="AX6" t="s">
        <v>170</v>
      </c>
      <c r="BR6" s="12" t="s">
        <v>663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267</v>
      </c>
      <c r="C7" s="7" t="s">
        <v>309</v>
      </c>
      <c r="D7" s="7" t="s">
        <v>350</v>
      </c>
      <c r="G7" s="10" t="s">
        <v>392</v>
      </c>
      <c r="H7" t="s">
        <v>93</v>
      </c>
      <c r="J7" s="12" t="s">
        <v>441</v>
      </c>
      <c r="K7" t="s">
        <v>89</v>
      </c>
      <c r="L7" t="s">
        <v>90</v>
      </c>
      <c r="M7" t="s">
        <v>92</v>
      </c>
      <c r="P7" s="10" t="s">
        <v>392</v>
      </c>
      <c r="S7" s="8" t="s">
        <v>486</v>
      </c>
      <c r="AC7" s="8" t="s">
        <v>519</v>
      </c>
      <c r="AM7" s="10" t="s">
        <v>569</v>
      </c>
      <c r="AQ7" s="13" t="s">
        <v>613</v>
      </c>
      <c r="AS7" t="s">
        <v>78</v>
      </c>
      <c r="AT7" s="14" t="s">
        <v>619</v>
      </c>
      <c r="AU7" s="10"/>
      <c r="AV7" t="s">
        <v>159</v>
      </c>
      <c r="AX7" t="s">
        <v>170</v>
      </c>
      <c r="BR7" s="12" t="s">
        <v>663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268</v>
      </c>
      <c r="C8" s="7" t="s">
        <v>310</v>
      </c>
      <c r="D8" s="7" t="s">
        <v>351</v>
      </c>
      <c r="G8" s="10" t="s">
        <v>393</v>
      </c>
      <c r="H8" t="s">
        <v>93</v>
      </c>
      <c r="J8" s="12" t="s">
        <v>442</v>
      </c>
      <c r="K8" t="s">
        <v>89</v>
      </c>
      <c r="L8" t="s">
        <v>90</v>
      </c>
      <c r="M8" t="s">
        <v>92</v>
      </c>
      <c r="P8" s="10" t="s">
        <v>393</v>
      </c>
      <c r="S8" s="8" t="s">
        <v>487</v>
      </c>
      <c r="AC8" s="8" t="s">
        <v>520</v>
      </c>
      <c r="AM8" s="10" t="s">
        <v>570</v>
      </c>
      <c r="AQ8" s="13" t="s">
        <v>613</v>
      </c>
      <c r="AS8" t="s">
        <v>78</v>
      </c>
      <c r="AT8" s="14" t="s">
        <v>620</v>
      </c>
      <c r="AU8" s="10" t="s">
        <v>428</v>
      </c>
      <c r="AX8" t="s">
        <v>170</v>
      </c>
      <c r="BR8" s="12" t="s">
        <v>662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269</v>
      </c>
      <c r="C9" s="7" t="s">
        <v>311</v>
      </c>
      <c r="D9" s="7" t="s">
        <v>352</v>
      </c>
      <c r="G9" s="10" t="s">
        <v>394</v>
      </c>
      <c r="H9" t="s">
        <v>93</v>
      </c>
      <c r="J9" s="12" t="s">
        <v>443</v>
      </c>
      <c r="K9" t="s">
        <v>73</v>
      </c>
      <c r="L9" t="s">
        <v>90</v>
      </c>
      <c r="M9" t="s">
        <v>92</v>
      </c>
      <c r="P9" s="10" t="s">
        <v>394</v>
      </c>
      <c r="S9" s="8" t="s">
        <v>352</v>
      </c>
      <c r="AC9" s="8" t="s">
        <v>521</v>
      </c>
      <c r="AM9" s="10" t="s">
        <v>571</v>
      </c>
      <c r="AQ9" s="13" t="s">
        <v>613</v>
      </c>
      <c r="AS9" t="s">
        <v>78</v>
      </c>
      <c r="AT9" s="14" t="s">
        <v>621</v>
      </c>
      <c r="AU9" s="10"/>
      <c r="AV9" t="s">
        <v>79</v>
      </c>
      <c r="AX9" t="s">
        <v>170</v>
      </c>
      <c r="BR9" s="12" t="s">
        <v>663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270</v>
      </c>
      <c r="C10" s="7" t="s">
        <v>312</v>
      </c>
      <c r="D10" s="7" t="s">
        <v>353</v>
      </c>
      <c r="G10" s="10" t="s">
        <v>395</v>
      </c>
      <c r="H10" t="s">
        <v>93</v>
      </c>
      <c r="J10" s="12" t="s">
        <v>444</v>
      </c>
      <c r="K10" t="s">
        <v>89</v>
      </c>
      <c r="L10" t="s">
        <v>90</v>
      </c>
      <c r="M10" t="s">
        <v>92</v>
      </c>
      <c r="P10" s="10" t="s">
        <v>395</v>
      </c>
      <c r="S10" s="8" t="s">
        <v>312</v>
      </c>
      <c r="AC10" s="8" t="s">
        <v>522</v>
      </c>
      <c r="AM10" s="10" t="s">
        <v>572</v>
      </c>
      <c r="AQ10" s="13" t="s">
        <v>613</v>
      </c>
      <c r="AS10" t="s">
        <v>78</v>
      </c>
      <c r="AT10" s="14" t="s">
        <v>622</v>
      </c>
      <c r="AU10" s="10"/>
      <c r="AV10" t="s">
        <v>79</v>
      </c>
      <c r="AX10" t="s">
        <v>170</v>
      </c>
      <c r="BR10" s="12" t="s">
        <v>660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4" t="s">
        <v>271</v>
      </c>
      <c r="C11" s="7" t="s">
        <v>313</v>
      </c>
      <c r="D11" s="7" t="s">
        <v>354</v>
      </c>
      <c r="G11" s="10" t="s">
        <v>396</v>
      </c>
      <c r="H11" t="s">
        <v>93</v>
      </c>
      <c r="J11" s="12" t="s">
        <v>445</v>
      </c>
      <c r="K11" t="s">
        <v>73</v>
      </c>
      <c r="L11" t="s">
        <v>90</v>
      </c>
      <c r="M11" t="s">
        <v>92</v>
      </c>
      <c r="P11" s="10" t="s">
        <v>396</v>
      </c>
      <c r="S11" s="8" t="s">
        <v>488</v>
      </c>
      <c r="AC11" s="8" t="s">
        <v>523</v>
      </c>
      <c r="AM11" s="10" t="s">
        <v>573</v>
      </c>
      <c r="AQ11" s="13" t="s">
        <v>613</v>
      </c>
      <c r="AS11" t="s">
        <v>78</v>
      </c>
      <c r="AT11" s="14" t="s">
        <v>623</v>
      </c>
      <c r="AU11" s="10"/>
      <c r="AV11" t="s">
        <v>111</v>
      </c>
      <c r="AX11" t="s">
        <v>170</v>
      </c>
      <c r="BR11" s="12" t="s">
        <v>664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4" t="s">
        <v>272</v>
      </c>
      <c r="C12" s="7" t="s">
        <v>314</v>
      </c>
      <c r="D12" s="7" t="s">
        <v>355</v>
      </c>
      <c r="G12" s="10" t="s">
        <v>397</v>
      </c>
      <c r="H12" t="s">
        <v>93</v>
      </c>
      <c r="J12" s="12" t="s">
        <v>446</v>
      </c>
      <c r="K12" t="s">
        <v>89</v>
      </c>
      <c r="L12" t="s">
        <v>90</v>
      </c>
      <c r="M12" t="s">
        <v>92</v>
      </c>
      <c r="P12" s="10" t="s">
        <v>397</v>
      </c>
      <c r="S12" s="8" t="s">
        <v>314</v>
      </c>
      <c r="AC12" s="8" t="s">
        <v>524</v>
      </c>
      <c r="AM12" s="10" t="s">
        <v>574</v>
      </c>
      <c r="AQ12" s="13" t="s">
        <v>613</v>
      </c>
      <c r="AS12" t="s">
        <v>78</v>
      </c>
      <c r="AT12" s="14" t="s">
        <v>624</v>
      </c>
      <c r="AU12" s="10"/>
      <c r="AV12" t="s">
        <v>137</v>
      </c>
      <c r="AX12" t="s">
        <v>170</v>
      </c>
      <c r="BR12" s="12" t="s">
        <v>665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5.75" x14ac:dyDescent="0.25">
      <c r="A13">
        <v>12</v>
      </c>
      <c r="B13" s="4" t="s">
        <v>273</v>
      </c>
      <c r="C13" s="7" t="s">
        <v>315</v>
      </c>
      <c r="D13" s="7" t="s">
        <v>356</v>
      </c>
      <c r="G13" s="10" t="s">
        <v>398</v>
      </c>
      <c r="H13" t="s">
        <v>93</v>
      </c>
      <c r="J13" s="12" t="s">
        <v>447</v>
      </c>
      <c r="K13" t="s">
        <v>89</v>
      </c>
      <c r="L13" t="s">
        <v>90</v>
      </c>
      <c r="M13" t="s">
        <v>92</v>
      </c>
      <c r="P13" s="10" t="s">
        <v>398</v>
      </c>
      <c r="S13" s="8" t="s">
        <v>356</v>
      </c>
      <c r="AC13" s="8" t="s">
        <v>525</v>
      </c>
      <c r="AM13" s="10" t="s">
        <v>575</v>
      </c>
      <c r="AQ13" s="13" t="s">
        <v>613</v>
      </c>
      <c r="AS13" t="s">
        <v>78</v>
      </c>
      <c r="AT13" s="14" t="s">
        <v>625</v>
      </c>
      <c r="AU13" s="10"/>
      <c r="AV13" t="s">
        <v>137</v>
      </c>
      <c r="AX13" t="s">
        <v>170</v>
      </c>
      <c r="BR13" s="12" t="s">
        <v>663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 x14ac:dyDescent="0.25">
      <c r="A14">
        <v>13</v>
      </c>
      <c r="B14" s="4" t="s">
        <v>273</v>
      </c>
      <c r="C14" s="7" t="s">
        <v>299</v>
      </c>
      <c r="D14" s="7" t="s">
        <v>357</v>
      </c>
      <c r="G14" s="10" t="s">
        <v>399</v>
      </c>
      <c r="H14" t="s">
        <v>93</v>
      </c>
      <c r="J14" s="12" t="s">
        <v>448</v>
      </c>
      <c r="K14" t="s">
        <v>89</v>
      </c>
      <c r="L14" t="s">
        <v>90</v>
      </c>
      <c r="M14" t="s">
        <v>92</v>
      </c>
      <c r="P14" s="10" t="s">
        <v>399</v>
      </c>
      <c r="S14" s="8" t="s">
        <v>357</v>
      </c>
      <c r="AC14" s="8" t="s">
        <v>526</v>
      </c>
      <c r="AM14" s="10" t="s">
        <v>576</v>
      </c>
      <c r="AQ14" s="13" t="s">
        <v>613</v>
      </c>
      <c r="AS14" t="s">
        <v>78</v>
      </c>
      <c r="AT14" s="14" t="s">
        <v>428</v>
      </c>
      <c r="AU14" s="10"/>
      <c r="AX14" t="s">
        <v>170</v>
      </c>
      <c r="BR14" s="12" t="s">
        <v>665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x14ac:dyDescent="0.25">
      <c r="A15">
        <v>14</v>
      </c>
      <c r="B15" s="4" t="s">
        <v>274</v>
      </c>
      <c r="C15" s="7" t="s">
        <v>316</v>
      </c>
      <c r="D15" s="7" t="s">
        <v>358</v>
      </c>
      <c r="G15" s="10" t="s">
        <v>400</v>
      </c>
      <c r="H15" t="s">
        <v>93</v>
      </c>
      <c r="J15" s="12" t="s">
        <v>449</v>
      </c>
      <c r="K15" t="s">
        <v>89</v>
      </c>
      <c r="L15" t="s">
        <v>90</v>
      </c>
      <c r="M15" t="s">
        <v>92</v>
      </c>
      <c r="P15" s="10" t="s">
        <v>400</v>
      </c>
      <c r="S15" s="8" t="s">
        <v>489</v>
      </c>
      <c r="AC15" s="8" t="s">
        <v>527</v>
      </c>
      <c r="AM15" s="10" t="s">
        <v>577</v>
      </c>
      <c r="AQ15" s="13" t="s">
        <v>613</v>
      </c>
      <c r="AS15" t="s">
        <v>78</v>
      </c>
      <c r="AT15" s="14" t="s">
        <v>428</v>
      </c>
      <c r="AU15" s="10"/>
      <c r="AV15" t="s">
        <v>79</v>
      </c>
      <c r="AX15" t="s">
        <v>170</v>
      </c>
      <c r="BR15" s="12" t="s">
        <v>666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x14ac:dyDescent="0.25">
      <c r="A16">
        <v>15</v>
      </c>
      <c r="B16" s="4" t="s">
        <v>275</v>
      </c>
      <c r="C16" s="7" t="s">
        <v>286</v>
      </c>
      <c r="D16" s="7" t="s">
        <v>359</v>
      </c>
      <c r="G16" s="10" t="s">
        <v>401</v>
      </c>
      <c r="H16" t="s">
        <v>93</v>
      </c>
      <c r="J16" s="12" t="s">
        <v>450</v>
      </c>
      <c r="K16" t="s">
        <v>89</v>
      </c>
      <c r="L16" t="s">
        <v>90</v>
      </c>
      <c r="M16" t="s">
        <v>92</v>
      </c>
      <c r="P16" s="10" t="s">
        <v>401</v>
      </c>
      <c r="S16" s="8" t="s">
        <v>490</v>
      </c>
      <c r="AC16" s="8" t="s">
        <v>528</v>
      </c>
      <c r="AM16" s="10" t="s">
        <v>578</v>
      </c>
      <c r="AQ16" s="13" t="s">
        <v>613</v>
      </c>
      <c r="AS16" t="s">
        <v>78</v>
      </c>
      <c r="AT16" s="14" t="s">
        <v>626</v>
      </c>
      <c r="AU16" s="10"/>
      <c r="AX16" t="s">
        <v>170</v>
      </c>
      <c r="BR16" s="12" t="s">
        <v>667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>
        <v>16</v>
      </c>
      <c r="B17" s="4" t="s">
        <v>276</v>
      </c>
      <c r="C17" s="7" t="s">
        <v>317</v>
      </c>
      <c r="D17" s="7" t="s">
        <v>360</v>
      </c>
      <c r="G17" s="10" t="s">
        <v>402</v>
      </c>
      <c r="H17" t="s">
        <v>93</v>
      </c>
      <c r="J17" s="12" t="s">
        <v>451</v>
      </c>
      <c r="K17" t="s">
        <v>89</v>
      </c>
      <c r="L17" t="s">
        <v>90</v>
      </c>
      <c r="M17" t="s">
        <v>92</v>
      </c>
      <c r="P17" s="10" t="s">
        <v>402</v>
      </c>
      <c r="S17" s="8" t="s">
        <v>491</v>
      </c>
      <c r="AC17" s="8" t="s">
        <v>529</v>
      </c>
      <c r="AM17" s="10" t="s">
        <v>579</v>
      </c>
      <c r="AQ17" s="13" t="s">
        <v>613</v>
      </c>
      <c r="AS17" t="s">
        <v>78</v>
      </c>
      <c r="AT17" s="14" t="s">
        <v>627</v>
      </c>
      <c r="AU17" s="10"/>
      <c r="AV17" t="s">
        <v>79</v>
      </c>
      <c r="AX17" t="s">
        <v>170</v>
      </c>
      <c r="BR17" s="12" t="s">
        <v>663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>
        <v>17</v>
      </c>
      <c r="B18" s="4" t="s">
        <v>276</v>
      </c>
      <c r="C18" s="7" t="s">
        <v>318</v>
      </c>
      <c r="D18" s="7" t="s">
        <v>346</v>
      </c>
      <c r="G18" s="10" t="s">
        <v>403</v>
      </c>
      <c r="H18" t="s">
        <v>93</v>
      </c>
      <c r="J18" s="12" t="s">
        <v>452</v>
      </c>
      <c r="K18" t="s">
        <v>89</v>
      </c>
      <c r="L18" t="s">
        <v>90</v>
      </c>
      <c r="M18" t="s">
        <v>92</v>
      </c>
      <c r="P18" s="10" t="s">
        <v>403</v>
      </c>
      <c r="S18" s="8" t="s">
        <v>492</v>
      </c>
      <c r="AC18" s="8" t="s">
        <v>530</v>
      </c>
      <c r="AM18" s="10" t="s">
        <v>580</v>
      </c>
      <c r="AQ18" s="13" t="s">
        <v>613</v>
      </c>
      <c r="AS18" t="s">
        <v>78</v>
      </c>
      <c r="AT18" s="14" t="s">
        <v>628</v>
      </c>
      <c r="AU18" s="10"/>
      <c r="AV18" t="s">
        <v>79</v>
      </c>
      <c r="AX18" t="s">
        <v>170</v>
      </c>
      <c r="BR18" s="12" t="s">
        <v>663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>
        <v>18</v>
      </c>
      <c r="B19" s="4" t="s">
        <v>277</v>
      </c>
      <c r="C19" s="7" t="s">
        <v>319</v>
      </c>
      <c r="D19" s="7" t="s">
        <v>361</v>
      </c>
      <c r="G19" s="10" t="s">
        <v>404</v>
      </c>
      <c r="H19" t="s">
        <v>93</v>
      </c>
      <c r="J19" s="12" t="s">
        <v>453</v>
      </c>
      <c r="K19" t="s">
        <v>89</v>
      </c>
      <c r="L19" t="s">
        <v>90</v>
      </c>
      <c r="M19" t="s">
        <v>92</v>
      </c>
      <c r="P19" s="10" t="s">
        <v>404</v>
      </c>
      <c r="S19" s="8" t="s">
        <v>493</v>
      </c>
      <c r="AC19" s="8" t="s">
        <v>531</v>
      </c>
      <c r="AM19" s="10" t="s">
        <v>581</v>
      </c>
      <c r="AQ19" s="13" t="s">
        <v>613</v>
      </c>
      <c r="AS19" t="s">
        <v>78</v>
      </c>
      <c r="AT19" s="14" t="s">
        <v>629</v>
      </c>
      <c r="AU19" s="10"/>
      <c r="AV19" t="s">
        <v>79</v>
      </c>
      <c r="AX19" t="s">
        <v>170</v>
      </c>
      <c r="BR19" s="12" t="s">
        <v>663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s="4" t="s">
        <v>278</v>
      </c>
      <c r="C20" s="7" t="s">
        <v>320</v>
      </c>
      <c r="D20" s="7" t="s">
        <v>362</v>
      </c>
      <c r="G20" s="10" t="s">
        <v>405</v>
      </c>
      <c r="H20" t="s">
        <v>93</v>
      </c>
      <c r="J20" s="12" t="s">
        <v>454</v>
      </c>
      <c r="K20" t="s">
        <v>89</v>
      </c>
      <c r="L20" t="s">
        <v>90</v>
      </c>
      <c r="M20" t="s">
        <v>92</v>
      </c>
      <c r="P20" s="10" t="s">
        <v>405</v>
      </c>
      <c r="S20" s="8" t="s">
        <v>494</v>
      </c>
      <c r="AC20" s="8" t="s">
        <v>532</v>
      </c>
      <c r="AM20" s="10" t="s">
        <v>582</v>
      </c>
      <c r="AQ20" s="13" t="s">
        <v>613</v>
      </c>
      <c r="AS20" t="s">
        <v>78</v>
      </c>
      <c r="AT20" s="14" t="s">
        <v>630</v>
      </c>
      <c r="AU20" s="10"/>
      <c r="AX20" t="s">
        <v>170</v>
      </c>
      <c r="BR20" s="12" t="s">
        <v>664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>
        <v>20</v>
      </c>
      <c r="B21" s="4" t="s">
        <v>278</v>
      </c>
      <c r="C21" s="7" t="s">
        <v>321</v>
      </c>
      <c r="D21" s="7" t="s">
        <v>363</v>
      </c>
      <c r="G21" s="10" t="s">
        <v>406</v>
      </c>
      <c r="H21" t="s">
        <v>93</v>
      </c>
      <c r="J21" s="12" t="s">
        <v>455</v>
      </c>
      <c r="K21" t="s">
        <v>89</v>
      </c>
      <c r="L21" t="s">
        <v>90</v>
      </c>
      <c r="M21" t="s">
        <v>92</v>
      </c>
      <c r="P21" s="10" t="s">
        <v>406</v>
      </c>
      <c r="S21" s="8" t="s">
        <v>495</v>
      </c>
      <c r="AC21" s="8" t="s">
        <v>533</v>
      </c>
      <c r="AM21" s="10" t="s">
        <v>583</v>
      </c>
      <c r="AQ21" s="13" t="s">
        <v>613</v>
      </c>
      <c r="AS21" t="s">
        <v>78</v>
      </c>
      <c r="AT21" s="14" t="s">
        <v>631</v>
      </c>
      <c r="AU21" s="10"/>
      <c r="AV21" t="s">
        <v>79</v>
      </c>
      <c r="AX21" t="s">
        <v>170</v>
      </c>
      <c r="BR21" s="12" t="s">
        <v>665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x14ac:dyDescent="0.25">
      <c r="A22">
        <v>21</v>
      </c>
      <c r="B22" s="4" t="s">
        <v>279</v>
      </c>
      <c r="C22" s="7" t="s">
        <v>322</v>
      </c>
      <c r="D22" s="7" t="s">
        <v>364</v>
      </c>
      <c r="G22" s="10" t="s">
        <v>407</v>
      </c>
      <c r="H22" t="s">
        <v>93</v>
      </c>
      <c r="J22" s="12" t="s">
        <v>456</v>
      </c>
      <c r="K22" t="s">
        <v>89</v>
      </c>
      <c r="L22" t="s">
        <v>90</v>
      </c>
      <c r="M22" t="s">
        <v>92</v>
      </c>
      <c r="P22" s="10" t="s">
        <v>407</v>
      </c>
      <c r="S22" s="8" t="s">
        <v>322</v>
      </c>
      <c r="AC22" s="8" t="s">
        <v>534</v>
      </c>
      <c r="AM22" s="10" t="s">
        <v>584</v>
      </c>
      <c r="AQ22" s="13" t="s">
        <v>613</v>
      </c>
      <c r="AS22" t="s">
        <v>78</v>
      </c>
      <c r="AT22" s="14" t="s">
        <v>632</v>
      </c>
      <c r="AU22" s="10"/>
      <c r="AV22" t="s">
        <v>79</v>
      </c>
      <c r="AX22" t="s">
        <v>170</v>
      </c>
      <c r="BR22" s="12" t="s">
        <v>668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75" x14ac:dyDescent="0.25">
      <c r="A23">
        <v>22</v>
      </c>
      <c r="B23" s="4" t="s">
        <v>280</v>
      </c>
      <c r="C23" s="7" t="s">
        <v>312</v>
      </c>
      <c r="D23" s="7" t="s">
        <v>365</v>
      </c>
      <c r="G23" s="10" t="s">
        <v>408</v>
      </c>
      <c r="H23" t="s">
        <v>93</v>
      </c>
      <c r="J23" s="12" t="s">
        <v>457</v>
      </c>
      <c r="K23" t="s">
        <v>89</v>
      </c>
      <c r="L23" t="s">
        <v>90</v>
      </c>
      <c r="M23" t="s">
        <v>92</v>
      </c>
      <c r="P23" s="10" t="s">
        <v>408</v>
      </c>
      <c r="S23" s="8" t="s">
        <v>312</v>
      </c>
      <c r="AC23" s="8" t="s">
        <v>535</v>
      </c>
      <c r="AM23" s="10" t="s">
        <v>585</v>
      </c>
      <c r="AQ23" s="13" t="s">
        <v>613</v>
      </c>
      <c r="AS23" t="s">
        <v>78</v>
      </c>
      <c r="AT23" s="14" t="s">
        <v>633</v>
      </c>
      <c r="AU23" s="10"/>
      <c r="AV23" t="s">
        <v>137</v>
      </c>
      <c r="AX23" t="s">
        <v>170</v>
      </c>
      <c r="BR23" s="12" t="s">
        <v>668</v>
      </c>
      <c r="XT23" t="s">
        <v>245</v>
      </c>
      <c r="YC23" t="s">
        <v>246</v>
      </c>
      <c r="YG23" t="s">
        <v>247</v>
      </c>
    </row>
    <row r="24" spans="1:657" ht="15.75" x14ac:dyDescent="0.25">
      <c r="A24">
        <v>23</v>
      </c>
      <c r="B24" s="4" t="s">
        <v>281</v>
      </c>
      <c r="C24" s="7" t="s">
        <v>323</v>
      </c>
      <c r="D24" s="7" t="s">
        <v>366</v>
      </c>
      <c r="G24" s="10" t="s">
        <v>409</v>
      </c>
      <c r="H24" t="s">
        <v>93</v>
      </c>
      <c r="J24" s="12" t="s">
        <v>458</v>
      </c>
      <c r="K24" t="s">
        <v>89</v>
      </c>
      <c r="L24" t="s">
        <v>90</v>
      </c>
      <c r="M24" t="s">
        <v>92</v>
      </c>
      <c r="P24" s="10" t="s">
        <v>409</v>
      </c>
      <c r="S24" s="8" t="s">
        <v>323</v>
      </c>
      <c r="AC24" s="8" t="s">
        <v>536</v>
      </c>
      <c r="AM24" s="10" t="s">
        <v>586</v>
      </c>
      <c r="AQ24" s="13" t="s">
        <v>613</v>
      </c>
      <c r="AS24" t="s">
        <v>78</v>
      </c>
      <c r="AT24" s="14" t="s">
        <v>634</v>
      </c>
      <c r="AU24" s="10"/>
      <c r="AV24" t="s">
        <v>137</v>
      </c>
      <c r="AX24" t="s">
        <v>170</v>
      </c>
      <c r="BR24" s="12" t="s">
        <v>669</v>
      </c>
      <c r="XT24" t="s">
        <v>248</v>
      </c>
      <c r="YC24" t="s">
        <v>249</v>
      </c>
      <c r="YG24" t="s">
        <v>250</v>
      </c>
    </row>
    <row r="25" spans="1:657" ht="15.75" x14ac:dyDescent="0.25">
      <c r="A25">
        <v>24</v>
      </c>
      <c r="B25" s="4" t="s">
        <v>282</v>
      </c>
      <c r="C25" s="7" t="s">
        <v>284</v>
      </c>
      <c r="D25" s="7" t="s">
        <v>367</v>
      </c>
      <c r="G25" s="10" t="s">
        <v>410</v>
      </c>
      <c r="H25" t="s">
        <v>93</v>
      </c>
      <c r="J25" s="12" t="s">
        <v>459</v>
      </c>
      <c r="K25" t="s">
        <v>89</v>
      </c>
      <c r="L25" t="s">
        <v>90</v>
      </c>
      <c r="M25" t="s">
        <v>92</v>
      </c>
      <c r="P25" s="10" t="s">
        <v>410</v>
      </c>
      <c r="S25" s="8" t="s">
        <v>496</v>
      </c>
      <c r="AC25" s="8" t="s">
        <v>537</v>
      </c>
      <c r="AM25" s="10" t="s">
        <v>587</v>
      </c>
      <c r="AQ25" s="13" t="s">
        <v>613</v>
      </c>
      <c r="AS25" t="s">
        <v>78</v>
      </c>
      <c r="AT25" s="14" t="s">
        <v>635</v>
      </c>
      <c r="AU25" s="10"/>
      <c r="AV25" t="s">
        <v>79</v>
      </c>
      <c r="AX25" t="s">
        <v>170</v>
      </c>
      <c r="BR25" s="12" t="s">
        <v>670</v>
      </c>
      <c r="XT25" t="s">
        <v>251</v>
      </c>
      <c r="YC25" t="s">
        <v>252</v>
      </c>
      <c r="YG25" t="s">
        <v>253</v>
      </c>
    </row>
    <row r="26" spans="1:657" ht="15.75" x14ac:dyDescent="0.25">
      <c r="A26">
        <v>25</v>
      </c>
      <c r="B26" s="4" t="s">
        <v>283</v>
      </c>
      <c r="C26" s="7" t="s">
        <v>324</v>
      </c>
      <c r="D26" s="7" t="s">
        <v>368</v>
      </c>
      <c r="G26" s="10" t="s">
        <v>411</v>
      </c>
      <c r="H26" t="s">
        <v>93</v>
      </c>
      <c r="J26" s="12" t="s">
        <v>460</v>
      </c>
      <c r="K26" t="s">
        <v>89</v>
      </c>
      <c r="L26" t="s">
        <v>90</v>
      </c>
      <c r="M26" t="s">
        <v>92</v>
      </c>
      <c r="P26" s="10" t="s">
        <v>411</v>
      </c>
      <c r="S26" s="8" t="s">
        <v>497</v>
      </c>
      <c r="AC26" s="8" t="s">
        <v>538</v>
      </c>
      <c r="AM26" s="10" t="s">
        <v>588</v>
      </c>
      <c r="AQ26" s="13" t="s">
        <v>613</v>
      </c>
      <c r="AS26" t="s">
        <v>78</v>
      </c>
      <c r="AT26" s="14" t="s">
        <v>636</v>
      </c>
      <c r="AU26" s="10"/>
      <c r="AV26" t="s">
        <v>137</v>
      </c>
      <c r="AX26" t="s">
        <v>170</v>
      </c>
      <c r="BR26" s="12" t="s">
        <v>664</v>
      </c>
      <c r="XT26" t="s">
        <v>254</v>
      </c>
      <c r="YC26" t="s">
        <v>255</v>
      </c>
      <c r="YG26" t="s">
        <v>256</v>
      </c>
    </row>
    <row r="27" spans="1:657" ht="15.75" x14ac:dyDescent="0.25">
      <c r="A27">
        <v>26</v>
      </c>
      <c r="B27" s="4" t="s">
        <v>284</v>
      </c>
      <c r="C27" s="7" t="s">
        <v>311</v>
      </c>
      <c r="D27" s="7" t="s">
        <v>369</v>
      </c>
      <c r="G27" s="10" t="s">
        <v>412</v>
      </c>
      <c r="H27" t="s">
        <v>93</v>
      </c>
      <c r="J27" s="12" t="s">
        <v>461</v>
      </c>
      <c r="K27" t="s">
        <v>73</v>
      </c>
      <c r="L27" t="s">
        <v>90</v>
      </c>
      <c r="M27" t="s">
        <v>92</v>
      </c>
      <c r="P27" s="10" t="s">
        <v>412</v>
      </c>
      <c r="S27" s="8" t="s">
        <v>369</v>
      </c>
      <c r="AC27" s="8" t="s">
        <v>539</v>
      </c>
      <c r="AM27" s="10" t="s">
        <v>589</v>
      </c>
      <c r="AQ27" s="13" t="s">
        <v>613</v>
      </c>
      <c r="AS27" t="s">
        <v>78</v>
      </c>
      <c r="AT27" s="14" t="s">
        <v>637</v>
      </c>
      <c r="AU27" s="10"/>
      <c r="AV27" t="s">
        <v>137</v>
      </c>
      <c r="AX27" t="s">
        <v>170</v>
      </c>
      <c r="BR27" s="12" t="s">
        <v>663</v>
      </c>
      <c r="YG27" t="s">
        <v>257</v>
      </c>
    </row>
    <row r="28" spans="1:657" ht="15.75" x14ac:dyDescent="0.25">
      <c r="A28">
        <v>27</v>
      </c>
      <c r="B28" s="4" t="s">
        <v>284</v>
      </c>
      <c r="C28" s="7" t="s">
        <v>325</v>
      </c>
      <c r="D28" s="7" t="s">
        <v>370</v>
      </c>
      <c r="G28" s="10" t="s">
        <v>413</v>
      </c>
      <c r="H28" t="s">
        <v>93</v>
      </c>
      <c r="J28" s="12" t="s">
        <v>462</v>
      </c>
      <c r="K28" t="s">
        <v>73</v>
      </c>
      <c r="L28" t="s">
        <v>90</v>
      </c>
      <c r="M28" t="s">
        <v>92</v>
      </c>
      <c r="P28" s="10" t="s">
        <v>413</v>
      </c>
      <c r="S28" s="8" t="s">
        <v>498</v>
      </c>
      <c r="AC28" s="8" t="s">
        <v>540</v>
      </c>
      <c r="AM28" s="10" t="s">
        <v>590</v>
      </c>
      <c r="AQ28" s="13" t="s">
        <v>613</v>
      </c>
      <c r="AS28" t="s">
        <v>78</v>
      </c>
      <c r="AT28" s="14" t="s">
        <v>638</v>
      </c>
      <c r="AU28" s="10"/>
      <c r="AV28" t="s">
        <v>111</v>
      </c>
      <c r="AX28" t="s">
        <v>170</v>
      </c>
      <c r="BR28" s="12" t="s">
        <v>665</v>
      </c>
      <c r="YG28" t="s">
        <v>258</v>
      </c>
    </row>
    <row r="29" spans="1:657" ht="15.75" x14ac:dyDescent="0.25">
      <c r="A29">
        <v>28</v>
      </c>
      <c r="B29" s="4" t="s">
        <v>285</v>
      </c>
      <c r="C29" s="7" t="s">
        <v>326</v>
      </c>
      <c r="D29" s="7" t="s">
        <v>371</v>
      </c>
      <c r="G29" s="10" t="s">
        <v>414</v>
      </c>
      <c r="H29" t="s">
        <v>93</v>
      </c>
      <c r="J29" s="12" t="s">
        <v>463</v>
      </c>
      <c r="K29" t="s">
        <v>89</v>
      </c>
      <c r="L29" t="s">
        <v>90</v>
      </c>
      <c r="M29" t="s">
        <v>92</v>
      </c>
      <c r="P29" s="10" t="s">
        <v>414</v>
      </c>
      <c r="S29" s="8" t="s">
        <v>499</v>
      </c>
      <c r="AC29" s="8" t="s">
        <v>541</v>
      </c>
      <c r="AM29" s="10" t="s">
        <v>591</v>
      </c>
      <c r="AQ29" s="13" t="s">
        <v>613</v>
      </c>
      <c r="AS29" t="s">
        <v>78</v>
      </c>
      <c r="AT29" s="14" t="s">
        <v>639</v>
      </c>
      <c r="AU29" s="10"/>
      <c r="AV29" t="s">
        <v>111</v>
      </c>
      <c r="AX29" t="s">
        <v>170</v>
      </c>
      <c r="BR29" s="12" t="s">
        <v>663</v>
      </c>
      <c r="YG29" t="s">
        <v>259</v>
      </c>
    </row>
    <row r="30" spans="1:657" ht="15.75" x14ac:dyDescent="0.25">
      <c r="A30">
        <v>29</v>
      </c>
      <c r="B30" s="4" t="s">
        <v>286</v>
      </c>
      <c r="C30" s="7" t="s">
        <v>327</v>
      </c>
      <c r="D30" s="7" t="s">
        <v>372</v>
      </c>
      <c r="G30" s="10" t="s">
        <v>415</v>
      </c>
      <c r="H30" t="s">
        <v>93</v>
      </c>
      <c r="J30" s="12" t="s">
        <v>464</v>
      </c>
      <c r="K30" t="s">
        <v>73</v>
      </c>
      <c r="L30" t="s">
        <v>90</v>
      </c>
      <c r="M30" t="s">
        <v>92</v>
      </c>
      <c r="P30" s="10" t="s">
        <v>415</v>
      </c>
      <c r="S30" s="8" t="s">
        <v>500</v>
      </c>
      <c r="AC30" s="8" t="s">
        <v>542</v>
      </c>
      <c r="AM30" s="10" t="s">
        <v>592</v>
      </c>
      <c r="AQ30" s="13" t="s">
        <v>613</v>
      </c>
      <c r="AS30" t="s">
        <v>78</v>
      </c>
      <c r="AT30" s="14" t="s">
        <v>630</v>
      </c>
      <c r="AU30" s="10"/>
      <c r="AX30" t="s">
        <v>170</v>
      </c>
      <c r="BR30" s="12" t="s">
        <v>664</v>
      </c>
      <c r="YG30" t="s">
        <v>260</v>
      </c>
    </row>
    <row r="31" spans="1:657" ht="15.75" x14ac:dyDescent="0.25">
      <c r="A31">
        <v>30</v>
      </c>
      <c r="B31" s="4" t="s">
        <v>286</v>
      </c>
      <c r="C31" s="7" t="s">
        <v>328</v>
      </c>
      <c r="D31" s="7" t="s">
        <v>373</v>
      </c>
      <c r="G31" s="10" t="s">
        <v>416</v>
      </c>
      <c r="H31" t="s">
        <v>93</v>
      </c>
      <c r="J31" s="12" t="s">
        <v>465</v>
      </c>
      <c r="K31" t="s">
        <v>73</v>
      </c>
      <c r="L31" t="s">
        <v>90</v>
      </c>
      <c r="M31" t="s">
        <v>92</v>
      </c>
      <c r="P31" s="10" t="s">
        <v>416</v>
      </c>
      <c r="S31" s="8" t="s">
        <v>501</v>
      </c>
      <c r="AC31" s="8" t="s">
        <v>543</v>
      </c>
      <c r="AM31" s="10" t="s">
        <v>593</v>
      </c>
      <c r="AQ31" s="13" t="s">
        <v>613</v>
      </c>
      <c r="AS31" t="s">
        <v>78</v>
      </c>
      <c r="AT31" s="14" t="s">
        <v>640</v>
      </c>
      <c r="AU31" s="10"/>
      <c r="AV31" t="s">
        <v>79</v>
      </c>
      <c r="AX31" t="s">
        <v>170</v>
      </c>
      <c r="BR31" s="12" t="s">
        <v>668</v>
      </c>
      <c r="YG31" t="s">
        <v>261</v>
      </c>
    </row>
    <row r="32" spans="1:657" ht="15.75" x14ac:dyDescent="0.25">
      <c r="A32">
        <v>31</v>
      </c>
      <c r="B32" s="4" t="s">
        <v>286</v>
      </c>
      <c r="C32" s="7" t="s">
        <v>329</v>
      </c>
      <c r="D32" s="7" t="s">
        <v>374</v>
      </c>
      <c r="G32" s="10" t="s">
        <v>417</v>
      </c>
      <c r="H32" t="s">
        <v>93</v>
      </c>
      <c r="J32" s="12" t="s">
        <v>466</v>
      </c>
      <c r="K32" t="s">
        <v>73</v>
      </c>
      <c r="L32" t="s">
        <v>90</v>
      </c>
      <c r="M32" t="s">
        <v>92</v>
      </c>
      <c r="P32" s="10" t="s">
        <v>417</v>
      </c>
      <c r="S32" s="8" t="s">
        <v>502</v>
      </c>
      <c r="AC32" s="8" t="s">
        <v>544</v>
      </c>
      <c r="AM32" s="10" t="s">
        <v>594</v>
      </c>
      <c r="AQ32" s="13" t="s">
        <v>613</v>
      </c>
      <c r="AS32" t="s">
        <v>78</v>
      </c>
      <c r="AT32" s="14" t="s">
        <v>641</v>
      </c>
      <c r="AU32" s="10"/>
      <c r="AV32" t="s">
        <v>137</v>
      </c>
      <c r="AX32" t="s">
        <v>170</v>
      </c>
      <c r="BR32" s="12" t="s">
        <v>663</v>
      </c>
      <c r="YG32" t="s">
        <v>86</v>
      </c>
    </row>
    <row r="33" spans="1:657" ht="15.75" x14ac:dyDescent="0.25">
      <c r="A33">
        <v>32</v>
      </c>
      <c r="B33" s="4" t="s">
        <v>286</v>
      </c>
      <c r="C33" s="7" t="s">
        <v>330</v>
      </c>
      <c r="D33" s="7" t="s">
        <v>375</v>
      </c>
      <c r="G33" s="10" t="s">
        <v>418</v>
      </c>
      <c r="H33" t="s">
        <v>93</v>
      </c>
      <c r="J33" s="12" t="s">
        <v>467</v>
      </c>
      <c r="K33" t="s">
        <v>73</v>
      </c>
      <c r="L33" t="s">
        <v>90</v>
      </c>
      <c r="M33" t="s">
        <v>92</v>
      </c>
      <c r="P33" s="10" t="s">
        <v>418</v>
      </c>
      <c r="S33" s="8" t="s">
        <v>503</v>
      </c>
      <c r="AC33" s="8" t="s">
        <v>545</v>
      </c>
      <c r="AM33" s="10" t="s">
        <v>595</v>
      </c>
      <c r="AQ33" s="13" t="s">
        <v>613</v>
      </c>
      <c r="AS33" t="s">
        <v>78</v>
      </c>
      <c r="AT33" s="14" t="s">
        <v>642</v>
      </c>
      <c r="AU33" s="10"/>
      <c r="AV33" t="s">
        <v>97</v>
      </c>
      <c r="AX33" t="s">
        <v>170</v>
      </c>
      <c r="BR33" s="12" t="s">
        <v>668</v>
      </c>
      <c r="YG33" t="s">
        <v>123</v>
      </c>
    </row>
    <row r="34" spans="1:657" ht="15.75" x14ac:dyDescent="0.25">
      <c r="A34">
        <v>33</v>
      </c>
      <c r="B34" s="4" t="s">
        <v>287</v>
      </c>
      <c r="C34" s="7" t="s">
        <v>331</v>
      </c>
      <c r="D34" s="7" t="s">
        <v>376</v>
      </c>
      <c r="G34" s="10" t="s">
        <v>419</v>
      </c>
      <c r="H34" t="s">
        <v>93</v>
      </c>
      <c r="J34" s="12" t="s">
        <v>468</v>
      </c>
      <c r="K34" t="s">
        <v>73</v>
      </c>
      <c r="L34" t="s">
        <v>90</v>
      </c>
      <c r="M34" t="s">
        <v>92</v>
      </c>
      <c r="P34" s="10" t="s">
        <v>419</v>
      </c>
      <c r="S34" s="8" t="s">
        <v>376</v>
      </c>
      <c r="AC34" s="8" t="s">
        <v>546</v>
      </c>
      <c r="AM34" s="10" t="s">
        <v>596</v>
      </c>
      <c r="AQ34" s="13" t="s">
        <v>613</v>
      </c>
      <c r="AS34" t="s">
        <v>78</v>
      </c>
      <c r="AT34" s="14" t="s">
        <v>643</v>
      </c>
      <c r="AU34" s="10"/>
      <c r="AV34" t="s">
        <v>137</v>
      </c>
      <c r="AX34" t="s">
        <v>170</v>
      </c>
      <c r="BR34" s="12" t="s">
        <v>663</v>
      </c>
    </row>
    <row r="35" spans="1:657" ht="15.75" x14ac:dyDescent="0.25">
      <c r="A35">
        <v>34</v>
      </c>
      <c r="B35" s="4" t="s">
        <v>288</v>
      </c>
      <c r="C35" s="7" t="s">
        <v>332</v>
      </c>
      <c r="D35" s="7" t="s">
        <v>377</v>
      </c>
      <c r="G35" s="10" t="s">
        <v>420</v>
      </c>
      <c r="H35" t="s">
        <v>93</v>
      </c>
      <c r="J35" s="12" t="s">
        <v>469</v>
      </c>
      <c r="K35" t="s">
        <v>89</v>
      </c>
      <c r="L35" t="s">
        <v>90</v>
      </c>
      <c r="M35" t="s">
        <v>92</v>
      </c>
      <c r="P35" s="10" t="s">
        <v>420</v>
      </c>
      <c r="S35" s="8" t="s">
        <v>332</v>
      </c>
      <c r="AC35" s="8" t="s">
        <v>547</v>
      </c>
      <c r="AM35" s="10" t="s">
        <v>597</v>
      </c>
      <c r="AQ35" s="13" t="s">
        <v>613</v>
      </c>
      <c r="AS35" t="s">
        <v>78</v>
      </c>
      <c r="AT35" s="14" t="s">
        <v>644</v>
      </c>
      <c r="AU35" s="10"/>
      <c r="AX35" t="s">
        <v>170</v>
      </c>
      <c r="BR35" s="12" t="s">
        <v>671</v>
      </c>
    </row>
    <row r="36" spans="1:657" ht="15.75" x14ac:dyDescent="0.25">
      <c r="A36">
        <v>35</v>
      </c>
      <c r="B36" s="4" t="s">
        <v>289</v>
      </c>
      <c r="C36" s="7" t="s">
        <v>333</v>
      </c>
      <c r="D36" s="7" t="s">
        <v>346</v>
      </c>
      <c r="G36" s="10" t="s">
        <v>421</v>
      </c>
      <c r="H36" t="s">
        <v>93</v>
      </c>
      <c r="J36" s="12" t="s">
        <v>470</v>
      </c>
      <c r="K36" t="s">
        <v>73</v>
      </c>
      <c r="L36" t="s">
        <v>90</v>
      </c>
      <c r="M36" t="s">
        <v>92</v>
      </c>
      <c r="P36" s="10" t="s">
        <v>421</v>
      </c>
      <c r="S36" s="8" t="s">
        <v>504</v>
      </c>
      <c r="AC36" s="8" t="s">
        <v>548</v>
      </c>
      <c r="AM36" s="10" t="s">
        <v>598</v>
      </c>
      <c r="AQ36" s="13" t="s">
        <v>613</v>
      </c>
      <c r="AS36" t="s">
        <v>78</v>
      </c>
      <c r="AT36" s="14" t="s">
        <v>645</v>
      </c>
      <c r="AU36" s="10"/>
      <c r="AV36" t="s">
        <v>137</v>
      </c>
      <c r="AX36" t="s">
        <v>170</v>
      </c>
      <c r="BR36" s="12" t="s">
        <v>672</v>
      </c>
    </row>
    <row r="37" spans="1:657" ht="15.75" x14ac:dyDescent="0.25">
      <c r="A37">
        <v>36</v>
      </c>
      <c r="B37" s="4" t="s">
        <v>290</v>
      </c>
      <c r="C37" s="7" t="s">
        <v>334</v>
      </c>
      <c r="D37" s="7" t="s">
        <v>378</v>
      </c>
      <c r="G37" s="10" t="s">
        <v>422</v>
      </c>
      <c r="H37" t="s">
        <v>93</v>
      </c>
      <c r="J37" s="12" t="s">
        <v>471</v>
      </c>
      <c r="K37" t="s">
        <v>73</v>
      </c>
      <c r="L37" t="s">
        <v>90</v>
      </c>
      <c r="M37" t="s">
        <v>92</v>
      </c>
      <c r="P37" s="10" t="s">
        <v>422</v>
      </c>
      <c r="S37" s="8" t="s">
        <v>505</v>
      </c>
      <c r="AC37" s="8" t="s">
        <v>549</v>
      </c>
      <c r="AM37" s="10" t="s">
        <v>599</v>
      </c>
      <c r="AQ37" s="13" t="s">
        <v>613</v>
      </c>
      <c r="AS37" t="s">
        <v>78</v>
      </c>
      <c r="AT37" s="14" t="s">
        <v>646</v>
      </c>
      <c r="AU37" s="10"/>
      <c r="AV37" t="s">
        <v>137</v>
      </c>
      <c r="AX37" t="s">
        <v>170</v>
      </c>
      <c r="BR37" s="12" t="s">
        <v>662</v>
      </c>
    </row>
    <row r="38" spans="1:657" ht="15.75" x14ac:dyDescent="0.25">
      <c r="A38">
        <v>37</v>
      </c>
      <c r="B38" s="4" t="s">
        <v>291</v>
      </c>
      <c r="C38" s="7" t="s">
        <v>321</v>
      </c>
      <c r="D38" s="7" t="s">
        <v>368</v>
      </c>
      <c r="G38" s="10" t="s">
        <v>423</v>
      </c>
      <c r="H38" t="s">
        <v>93</v>
      </c>
      <c r="J38" s="12" t="s">
        <v>472</v>
      </c>
      <c r="K38" t="s">
        <v>89</v>
      </c>
      <c r="L38" t="s">
        <v>90</v>
      </c>
      <c r="M38" t="s">
        <v>92</v>
      </c>
      <c r="P38" s="10" t="s">
        <v>423</v>
      </c>
      <c r="S38" s="8" t="s">
        <v>321</v>
      </c>
      <c r="AC38" s="8" t="s">
        <v>550</v>
      </c>
      <c r="AM38" s="10" t="s">
        <v>600</v>
      </c>
      <c r="AQ38" s="13" t="s">
        <v>613</v>
      </c>
      <c r="AS38" t="s">
        <v>78</v>
      </c>
      <c r="AT38" s="14" t="s">
        <v>428</v>
      </c>
      <c r="AU38" s="10"/>
      <c r="AV38" t="s">
        <v>111</v>
      </c>
      <c r="AX38" t="s">
        <v>170</v>
      </c>
      <c r="BR38" s="12" t="s">
        <v>665</v>
      </c>
    </row>
    <row r="39" spans="1:657" ht="15.75" x14ac:dyDescent="0.25">
      <c r="A39">
        <v>38</v>
      </c>
      <c r="B39" s="4" t="s">
        <v>292</v>
      </c>
      <c r="C39" s="7" t="s">
        <v>335</v>
      </c>
      <c r="D39" s="7" t="s">
        <v>379</v>
      </c>
      <c r="G39" s="10" t="s">
        <v>424</v>
      </c>
      <c r="H39" t="s">
        <v>93</v>
      </c>
      <c r="J39" s="12" t="s">
        <v>473</v>
      </c>
      <c r="K39" t="s">
        <v>89</v>
      </c>
      <c r="L39" t="s">
        <v>90</v>
      </c>
      <c r="M39" t="s">
        <v>92</v>
      </c>
      <c r="P39" s="10" t="s">
        <v>424</v>
      </c>
      <c r="S39" s="8" t="s">
        <v>335</v>
      </c>
      <c r="AC39" s="8" t="s">
        <v>551</v>
      </c>
      <c r="AM39" s="10" t="s">
        <v>601</v>
      </c>
      <c r="AQ39" s="13" t="s">
        <v>613</v>
      </c>
      <c r="AS39" t="s">
        <v>78</v>
      </c>
      <c r="AT39" s="14" t="s">
        <v>647</v>
      </c>
      <c r="AU39" s="10"/>
      <c r="AX39" t="s">
        <v>170</v>
      </c>
      <c r="BR39" s="12" t="s">
        <v>659</v>
      </c>
    </row>
    <row r="40" spans="1:657" ht="15.75" x14ac:dyDescent="0.25">
      <c r="A40">
        <v>39</v>
      </c>
      <c r="B40" s="4" t="s">
        <v>293</v>
      </c>
      <c r="C40" s="7" t="s">
        <v>336</v>
      </c>
      <c r="D40" s="7" t="s">
        <v>380</v>
      </c>
      <c r="G40" s="10" t="s">
        <v>425</v>
      </c>
      <c r="H40" t="s">
        <v>93</v>
      </c>
      <c r="J40" s="12" t="s">
        <v>474</v>
      </c>
      <c r="K40" t="s">
        <v>89</v>
      </c>
      <c r="L40" t="s">
        <v>90</v>
      </c>
      <c r="M40" t="s">
        <v>92</v>
      </c>
      <c r="P40" s="10" t="s">
        <v>425</v>
      </c>
      <c r="S40" s="8" t="s">
        <v>336</v>
      </c>
      <c r="AC40" s="8" t="s">
        <v>552</v>
      </c>
      <c r="AM40" s="10" t="s">
        <v>602</v>
      </c>
      <c r="AQ40" s="13" t="s">
        <v>613</v>
      </c>
      <c r="AS40" t="s">
        <v>78</v>
      </c>
      <c r="AT40" s="14" t="s">
        <v>648</v>
      </c>
      <c r="AU40" s="10"/>
      <c r="AV40" t="s">
        <v>111</v>
      </c>
      <c r="AX40" t="s">
        <v>170</v>
      </c>
      <c r="BR40" s="12" t="s">
        <v>665</v>
      </c>
    </row>
    <row r="41" spans="1:657" ht="15.75" x14ac:dyDescent="0.25">
      <c r="A41">
        <v>40</v>
      </c>
      <c r="B41" s="4" t="s">
        <v>294</v>
      </c>
      <c r="C41" s="7"/>
      <c r="D41" s="7"/>
      <c r="G41" s="10" t="s">
        <v>426</v>
      </c>
      <c r="H41" t="s">
        <v>93</v>
      </c>
      <c r="J41" s="12" t="s">
        <v>475</v>
      </c>
      <c r="K41" t="s">
        <v>89</v>
      </c>
      <c r="L41" t="s">
        <v>90</v>
      </c>
      <c r="M41" t="s">
        <v>92</v>
      </c>
      <c r="P41" s="10" t="s">
        <v>426</v>
      </c>
      <c r="S41" s="8" t="s">
        <v>506</v>
      </c>
      <c r="AC41" s="8" t="s">
        <v>553</v>
      </c>
      <c r="AM41" s="10" t="s">
        <v>603</v>
      </c>
      <c r="AQ41" s="13" t="s">
        <v>613</v>
      </c>
      <c r="AS41" t="s">
        <v>78</v>
      </c>
      <c r="AT41" s="14" t="s">
        <v>649</v>
      </c>
      <c r="AU41" s="10"/>
      <c r="AV41" t="s">
        <v>137</v>
      </c>
      <c r="AX41" t="s">
        <v>170</v>
      </c>
      <c r="BR41" s="12" t="s">
        <v>673</v>
      </c>
    </row>
    <row r="42" spans="1:657" ht="15.75" x14ac:dyDescent="0.25">
      <c r="A42">
        <v>41</v>
      </c>
      <c r="B42" s="4" t="s">
        <v>295</v>
      </c>
      <c r="C42" s="7" t="s">
        <v>337</v>
      </c>
      <c r="D42" s="7" t="s">
        <v>381</v>
      </c>
      <c r="G42" s="10" t="s">
        <v>427</v>
      </c>
      <c r="H42" t="s">
        <v>93</v>
      </c>
      <c r="J42" s="12" t="s">
        <v>454</v>
      </c>
      <c r="K42" t="s">
        <v>89</v>
      </c>
      <c r="L42" t="s">
        <v>90</v>
      </c>
      <c r="M42" t="s">
        <v>92</v>
      </c>
      <c r="P42" s="10" t="s">
        <v>427</v>
      </c>
      <c r="S42" s="8" t="s">
        <v>507</v>
      </c>
      <c r="AC42" s="8" t="s">
        <v>554</v>
      </c>
      <c r="AM42" s="10" t="s">
        <v>604</v>
      </c>
      <c r="AQ42" s="13" t="s">
        <v>613</v>
      </c>
      <c r="AS42" t="s">
        <v>78</v>
      </c>
      <c r="AT42" s="14" t="s">
        <v>650</v>
      </c>
      <c r="AU42" s="10"/>
      <c r="AV42" t="s">
        <v>137</v>
      </c>
      <c r="AX42" t="s">
        <v>170</v>
      </c>
      <c r="BR42" s="12" t="s">
        <v>663</v>
      </c>
    </row>
    <row r="43" spans="1:657" ht="15.75" x14ac:dyDescent="0.25">
      <c r="A43">
        <v>42</v>
      </c>
      <c r="B43" s="5" t="s">
        <v>296</v>
      </c>
      <c r="C43" s="8" t="s">
        <v>338</v>
      </c>
      <c r="D43" s="8"/>
      <c r="G43" s="10">
        <v>1111111111</v>
      </c>
      <c r="H43" t="s">
        <v>93</v>
      </c>
      <c r="J43" s="12" t="s">
        <v>473</v>
      </c>
      <c r="K43" t="s">
        <v>73</v>
      </c>
      <c r="L43" t="s">
        <v>90</v>
      </c>
      <c r="M43" t="s">
        <v>92</v>
      </c>
      <c r="P43" s="10">
        <v>1111111111</v>
      </c>
      <c r="S43" s="8" t="s">
        <v>508</v>
      </c>
      <c r="AC43" s="8" t="s">
        <v>555</v>
      </c>
      <c r="AM43" s="10" t="s">
        <v>605</v>
      </c>
      <c r="AQ43" s="13" t="s">
        <v>613</v>
      </c>
      <c r="AS43" t="s">
        <v>78</v>
      </c>
      <c r="AT43" s="14" t="s">
        <v>428</v>
      </c>
      <c r="AU43" s="10"/>
      <c r="AX43" t="s">
        <v>170</v>
      </c>
      <c r="BR43" s="12" t="s">
        <v>673</v>
      </c>
    </row>
    <row r="44" spans="1:657" ht="15.75" x14ac:dyDescent="0.25">
      <c r="A44">
        <v>43</v>
      </c>
      <c r="B44" s="4" t="s">
        <v>297</v>
      </c>
      <c r="C44" s="7" t="s">
        <v>312</v>
      </c>
      <c r="D44" s="7" t="s">
        <v>382</v>
      </c>
      <c r="G44" s="10" t="s">
        <v>429</v>
      </c>
      <c r="H44" t="s">
        <v>93</v>
      </c>
      <c r="J44" s="12" t="s">
        <v>476</v>
      </c>
      <c r="K44" t="s">
        <v>89</v>
      </c>
      <c r="L44" t="s">
        <v>90</v>
      </c>
      <c r="M44" t="s">
        <v>92</v>
      </c>
      <c r="P44" s="10" t="s">
        <v>429</v>
      </c>
      <c r="S44" s="8" t="s">
        <v>509</v>
      </c>
      <c r="AC44" s="8" t="s">
        <v>556</v>
      </c>
      <c r="AM44" s="10" t="s">
        <v>606</v>
      </c>
      <c r="AQ44" s="13" t="s">
        <v>613</v>
      </c>
      <c r="AS44" t="s">
        <v>78</v>
      </c>
      <c r="AT44" s="14" t="s">
        <v>651</v>
      </c>
      <c r="AU44" s="10"/>
      <c r="AV44" t="s">
        <v>79</v>
      </c>
      <c r="AX44" t="s">
        <v>170</v>
      </c>
      <c r="BR44" s="12" t="s">
        <v>665</v>
      </c>
    </row>
    <row r="45" spans="1:657" ht="15.75" x14ac:dyDescent="0.25">
      <c r="A45">
        <v>44</v>
      </c>
      <c r="B45" s="4" t="s">
        <v>298</v>
      </c>
      <c r="C45" s="7" t="s">
        <v>339</v>
      </c>
      <c r="D45" s="7" t="s">
        <v>383</v>
      </c>
      <c r="G45" s="10" t="s">
        <v>430</v>
      </c>
      <c r="H45" t="s">
        <v>93</v>
      </c>
      <c r="J45" s="12" t="s">
        <v>477</v>
      </c>
      <c r="K45" t="s">
        <v>89</v>
      </c>
      <c r="L45" t="s">
        <v>90</v>
      </c>
      <c r="M45" t="s">
        <v>92</v>
      </c>
      <c r="P45" s="10" t="s">
        <v>430</v>
      </c>
      <c r="S45" s="8" t="s">
        <v>339</v>
      </c>
      <c r="AC45" s="8" t="s">
        <v>557</v>
      </c>
      <c r="AM45" s="10" t="s">
        <v>607</v>
      </c>
      <c r="AQ45" s="13" t="s">
        <v>613</v>
      </c>
      <c r="AS45" t="s">
        <v>78</v>
      </c>
      <c r="AT45" s="14" t="s">
        <v>652</v>
      </c>
      <c r="AU45" s="10"/>
      <c r="AV45" t="s">
        <v>79</v>
      </c>
      <c r="AX45" t="s">
        <v>170</v>
      </c>
      <c r="BR45" s="12" t="s">
        <v>671</v>
      </c>
    </row>
    <row r="46" spans="1:657" ht="15.75" x14ac:dyDescent="0.25">
      <c r="A46">
        <v>45</v>
      </c>
      <c r="B46" s="4" t="s">
        <v>299</v>
      </c>
      <c r="C46" s="7" t="s">
        <v>340</v>
      </c>
      <c r="D46" s="7" t="s">
        <v>365</v>
      </c>
      <c r="G46" s="10" t="s">
        <v>431</v>
      </c>
      <c r="H46" t="s">
        <v>93</v>
      </c>
      <c r="J46" s="12" t="s">
        <v>478</v>
      </c>
      <c r="K46" t="s">
        <v>89</v>
      </c>
      <c r="L46" t="s">
        <v>90</v>
      </c>
      <c r="M46" t="s">
        <v>92</v>
      </c>
      <c r="P46" s="10" t="s">
        <v>431</v>
      </c>
      <c r="S46" s="8" t="s">
        <v>510</v>
      </c>
      <c r="AC46" s="8" t="s">
        <v>558</v>
      </c>
      <c r="AM46" s="10" t="s">
        <v>608</v>
      </c>
      <c r="AQ46" s="13" t="s">
        <v>613</v>
      </c>
      <c r="AS46" t="s">
        <v>78</v>
      </c>
      <c r="AT46" s="14" t="s">
        <v>653</v>
      </c>
      <c r="AU46" s="10"/>
      <c r="AV46" t="s">
        <v>79</v>
      </c>
      <c r="AX46" t="s">
        <v>170</v>
      </c>
      <c r="BR46" s="12" t="s">
        <v>674</v>
      </c>
    </row>
    <row r="47" spans="1:657" ht="15.75" x14ac:dyDescent="0.25">
      <c r="A47">
        <v>46</v>
      </c>
      <c r="B47" s="4" t="s">
        <v>299</v>
      </c>
      <c r="C47" s="7" t="s">
        <v>341</v>
      </c>
      <c r="D47" s="7" t="s">
        <v>384</v>
      </c>
      <c r="G47" s="10" t="s">
        <v>432</v>
      </c>
      <c r="H47" t="s">
        <v>93</v>
      </c>
      <c r="J47" s="12" t="s">
        <v>479</v>
      </c>
      <c r="K47" t="s">
        <v>89</v>
      </c>
      <c r="L47" t="s">
        <v>90</v>
      </c>
      <c r="M47" t="s">
        <v>92</v>
      </c>
      <c r="P47" s="10" t="s">
        <v>432</v>
      </c>
      <c r="S47" s="8" t="s">
        <v>511</v>
      </c>
      <c r="AC47" s="8" t="s">
        <v>559</v>
      </c>
      <c r="AM47" s="10" t="s">
        <v>609</v>
      </c>
      <c r="AQ47" s="13" t="s">
        <v>613</v>
      </c>
      <c r="AS47" t="s">
        <v>78</v>
      </c>
      <c r="AT47" s="14" t="s">
        <v>654</v>
      </c>
      <c r="AU47" s="10"/>
      <c r="AX47" t="s">
        <v>170</v>
      </c>
      <c r="BR47" s="12" t="s">
        <v>663</v>
      </c>
    </row>
    <row r="48" spans="1:657" ht="15.75" x14ac:dyDescent="0.25">
      <c r="A48">
        <v>47</v>
      </c>
      <c r="B48" s="4" t="s">
        <v>300</v>
      </c>
      <c r="C48" s="7" t="s">
        <v>342</v>
      </c>
      <c r="D48" s="7" t="s">
        <v>360</v>
      </c>
      <c r="G48" s="10" t="s">
        <v>433</v>
      </c>
      <c r="H48" t="s">
        <v>93</v>
      </c>
      <c r="J48" s="12" t="s">
        <v>480</v>
      </c>
      <c r="K48" t="s">
        <v>89</v>
      </c>
      <c r="L48" t="s">
        <v>90</v>
      </c>
      <c r="M48" t="s">
        <v>92</v>
      </c>
      <c r="P48" s="10" t="s">
        <v>433</v>
      </c>
      <c r="S48" s="8" t="s">
        <v>342</v>
      </c>
      <c r="AC48" s="8" t="s">
        <v>560</v>
      </c>
      <c r="AM48" s="10" t="s">
        <v>610</v>
      </c>
      <c r="AQ48" s="13" t="s">
        <v>613</v>
      </c>
      <c r="AS48" t="s">
        <v>78</v>
      </c>
      <c r="AT48" s="14" t="s">
        <v>655</v>
      </c>
      <c r="AU48" s="10"/>
      <c r="AV48" t="s">
        <v>137</v>
      </c>
      <c r="AX48" t="s">
        <v>170</v>
      </c>
      <c r="BR48" s="12" t="s">
        <v>671</v>
      </c>
    </row>
    <row r="49" spans="1:70" ht="15.75" x14ac:dyDescent="0.25">
      <c r="A49">
        <v>48</v>
      </c>
      <c r="B49" s="4" t="s">
        <v>301</v>
      </c>
      <c r="C49" s="7" t="s">
        <v>343</v>
      </c>
      <c r="D49" s="7" t="s">
        <v>385</v>
      </c>
      <c r="G49" s="10" t="s">
        <v>434</v>
      </c>
      <c r="H49" t="s">
        <v>93</v>
      </c>
      <c r="J49" s="12" t="s">
        <v>481</v>
      </c>
      <c r="K49" t="s">
        <v>89</v>
      </c>
      <c r="L49" t="s">
        <v>90</v>
      </c>
      <c r="M49" t="s">
        <v>92</v>
      </c>
      <c r="P49" s="10" t="s">
        <v>434</v>
      </c>
      <c r="S49" s="8" t="s">
        <v>343</v>
      </c>
      <c r="AC49" s="8" t="s">
        <v>561</v>
      </c>
      <c r="AM49" s="10" t="s">
        <v>611</v>
      </c>
      <c r="AQ49" s="13" t="s">
        <v>613</v>
      </c>
      <c r="AS49" t="s">
        <v>78</v>
      </c>
      <c r="AT49" s="14" t="s">
        <v>656</v>
      </c>
      <c r="AU49" s="10"/>
      <c r="AV49" t="s">
        <v>79</v>
      </c>
      <c r="AX49" t="s">
        <v>170</v>
      </c>
      <c r="BR49" s="12" t="s">
        <v>668</v>
      </c>
    </row>
    <row r="50" spans="1:70" ht="15.75" x14ac:dyDescent="0.25">
      <c r="A50">
        <v>49</v>
      </c>
      <c r="B50" s="4" t="s">
        <v>302</v>
      </c>
      <c r="C50" s="7" t="s">
        <v>307</v>
      </c>
      <c r="D50" s="7" t="s">
        <v>366</v>
      </c>
      <c r="G50" s="10" t="s">
        <v>435</v>
      </c>
      <c r="H50" t="s">
        <v>93</v>
      </c>
      <c r="J50" s="12" t="s">
        <v>482</v>
      </c>
      <c r="K50" t="s">
        <v>89</v>
      </c>
      <c r="L50" t="s">
        <v>90</v>
      </c>
      <c r="M50" t="s">
        <v>92</v>
      </c>
      <c r="P50" s="10" t="s">
        <v>435</v>
      </c>
      <c r="S50" s="8" t="s">
        <v>512</v>
      </c>
      <c r="AC50" s="8" t="s">
        <v>562</v>
      </c>
      <c r="AM50" s="10" t="s">
        <v>612</v>
      </c>
      <c r="AQ50" s="13" t="s">
        <v>613</v>
      </c>
      <c r="AS50" t="s">
        <v>78</v>
      </c>
      <c r="AT50" s="14" t="s">
        <v>657</v>
      </c>
      <c r="AU50" s="10"/>
      <c r="AV50" t="s">
        <v>79</v>
      </c>
      <c r="AX50" t="s">
        <v>170</v>
      </c>
      <c r="BR50" s="12" t="s">
        <v>675</v>
      </c>
    </row>
    <row r="51" spans="1:70" x14ac:dyDescent="0.25">
      <c r="A51">
        <v>50</v>
      </c>
      <c r="B51" s="6" t="s">
        <v>303</v>
      </c>
      <c r="C51" s="9" t="s">
        <v>344</v>
      </c>
      <c r="D51" s="9" t="s">
        <v>386</v>
      </c>
      <c r="G51">
        <v>9886348580</v>
      </c>
      <c r="H51" t="s">
        <v>93</v>
      </c>
      <c r="J51" s="12" t="s">
        <v>483</v>
      </c>
      <c r="K51" t="s">
        <v>89</v>
      </c>
      <c r="L51" t="s">
        <v>90</v>
      </c>
      <c r="M51" t="s">
        <v>92</v>
      </c>
      <c r="P51" s="16">
        <v>9886348580</v>
      </c>
      <c r="S51" t="s">
        <v>513</v>
      </c>
      <c r="AC51" t="s">
        <v>563</v>
      </c>
      <c r="AT51" t="s">
        <v>658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xWindow="876" yWindow="26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 AU2:AU6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user7</cp:lastModifiedBy>
  <dcterms:created xsi:type="dcterms:W3CDTF">2024-04-22T12:37:02Z</dcterms:created>
  <dcterms:modified xsi:type="dcterms:W3CDTF">2024-04-22T14:16:37Z</dcterms:modified>
  <cp:category>Excel</cp:category>
</cp:coreProperties>
</file>