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6941EB5D-C1B9-4584-9A33-892658920F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C" sheetId="1" r:id="rId1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'2024M08C'!$YG$1:$YG$33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'2024M08C'!$YD$1:$YD$9</definedName>
    <definedName name="relation">'2024M08C'!$YE$1:$YE$7</definedName>
    <definedName name="religion">'2024M08C'!$XS$1:$XS$12</definedName>
    <definedName name="rte_category">'2024M08C'!$XY$1:$XY$4</definedName>
    <definedName name="std_list">'2024M08C'!$YK$1:$YK$12</definedName>
    <definedName name="student_category">'2024M08C'!$XT$1:$XT$26</definedName>
    <definedName name="yesno">'2024M08C'!$YL$1:$YL$2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<sst xmlns="http://schemas.openxmlformats.org/spreadsheetml/2006/main" count="450" uniqueCount="347">
  <si>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</si>
  <si>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</si>
  <si>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</si>
  <si>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</si>
  <si>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</si>
  <si>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</si>
  <si>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</si>
  <si>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</si>
  <si>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</si>
  <si>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</si>
  <si>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</si>
  <si>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</si>
  <si>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</si>
  <si>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</si>
  <si>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</si>
  <si>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</si>
  <si>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</si>
  <si>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</si>
  <si>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</si>
  <si>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</si>
  <si>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</si>
  <si>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</si>
  <si>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</si>
  <si>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</si>
  <si>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</si>
  <si>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</si>
  <si>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</si>
  <si>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</si>
  <si>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</si>
  <si>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</si>
  <si>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</si>
  <si>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</si>
  <si>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</si>
  <si>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</si>
  <si>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</si>
  <si>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</si>
  <si>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</si>
  <si>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</si>
  <si>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</si>
  <si>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</si>
  <si>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</si>
  <si>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</si>
  <si>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</si>
  <si>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</si>
  <si>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</si>
  <si>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</si>
  <si>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</si>
  <si>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</si>
  <si>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</si>
  <si>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</si>
  <si>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</si>
  <si>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</si>
  <si>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</si>
  <si>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</si>
  <si>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</si>
  <si>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</si>
  <si>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</si>
  <si>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</si>
  <si>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</si>
  <si>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</si>
  <si>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</si>
  <si>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</si>
  <si>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</si>
  <si>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</si>
  <si>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</si>
  <si>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</si>
  <si>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</si>
  <si>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</si>
  <si>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</si>
  <si>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</si>
  <si>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</si>
  <si>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</si>
  <si>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</si>
  <si>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</si>
  <si>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</si>
  <si>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</si>
  <si>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</si>
  <si>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</si>
  <si>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</si>
  <si>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</si>
  <si>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</si>
  <si>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</si>
  <si>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</si>
  <si>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</si>
  <si>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</si>
  <si>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</si>
  <si>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</si>
  <si>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</si>
  <si>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</si>
  <si>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</si>
  <si>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</si>
  <si>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</si>
  <si>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</si>
  <si>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</si>
  <si>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</si>
  <si>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</si>
  <si>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</si>
  <si>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</si>
  <si>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</si>
  <si>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</si>
  <si>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</si>
  <si>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</si>
  <si>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</si>
  <si>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</si>
  <si>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</si>
  <si>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</si>
  <si>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</si>
  <si>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</si>
  <si>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</si>
  <si>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</si>
  <si>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</si>
  <si>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</si>
  <si>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</si>
  <si>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</si>
  <si>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</si>
  <si>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</si>
  <si>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</si>
  <si>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</si>
  <si>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</si>
  <si>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</si>
  <si>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</si>
  <si>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</si>
  <si>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</si>
  <si>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</si>
  <si>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</si>
  <si>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</si>
  <si>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</si>
  <si>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</si>
  <si>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</si>
  <si>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</si>
  <si>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</si>
  <si>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</si>
  <si>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</si>
  <si>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</si>
  <si>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</si>
  <si>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</si>
  <si>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</si>
  <si>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</si>
  <si>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</si>
  <si>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</si>
  <si>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</si>
  <si>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</si>
  <si>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</si>
  <si>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</si>
  <si>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</si>
  <si>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</si>
  <si>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</si>
  <si>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</si>
  <si>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</si>
  <si>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</si>
  <si>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</si>
  <si>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</si>
  <si>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</si>
  <si>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</si>
  <si>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</si>
  <si>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</si>
  <si>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</si>
  <si>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</si>
  <si>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</si>
  <si>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</si>
  <si>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</si>
  <si>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</si>
  <si>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</si>
  <si>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</si>
  <si>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</si>
  <si>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</si>
  <si>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</si>
  <si>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</si>
  <si>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</si>
  <si>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</si>
  <si>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</si>
  <si>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</si>
  <si>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</si>
  <si>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</si>
  <si>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</si>
  <si>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</si>
  <si>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</si>
  <si>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</si>
  <si>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</si>
  <si>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</si>
  <si>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</si>
  <si>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</si>
  <si>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</si>
  <si>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</si>
  <si>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</si>
  <si>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</si>
  <si>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</si>
  <si>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</si>
  <si>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</si>
  <si>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</si>
  <si>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</si>
  <si>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</si>
  <si>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</si>
  <si>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</si>
  <si>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</si>
  <si>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</si>
  <si>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</si>
  <si>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</si>
  <si>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</si>
  <si>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</si>
  <si>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</si>
  <si>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</si>
  <si>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</si>
  <si>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</si>
  <si>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</si>
  <si>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</si>
  <si>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</si>
  <si>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</si>
  <si>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</si>
  <si>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</si>
  <si>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</si>
  <si>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</si>
  <si>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</si>
  <si>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</si>
  <si>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</si>
  <si>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</si>
  <si>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</si>
  <si>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</si>
  <si>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</si>
  <si>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</si>
  <si>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</si>
  <si>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</si>
  <si>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</si>
  <si>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</si>
  <si>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</si>
  <si>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</si>
  <si>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</si>
  <si>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</si>
  <si>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</si>
  <si>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</si>
  <si>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</si>
  <si>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</si>
  <si>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</si>
  <si>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</si>
  <si>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</si>
  <si>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</si>
  <si>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</si>
  <si>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</si>
  <si>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</si>
  <si>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</si>
  <si>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</si>
  <si>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</si>
  <si>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</si>
  <si>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</si>
  <si>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</si>
  <si>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</si>
  <si>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</si>
  <si>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</si>
  <si>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</si>
  <si>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</si>
  <si>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</si>
  <si>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</si>
  <si>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</si>
  <si>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</si>
  <si>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</si>
  <si>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</si>
  <si>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</si>
  <si>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</si>
  <si>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</si>
  <si>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</si>
  <si>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</si>
  <si>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</si>
  <si>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Shivasagar</t>
  </si>
  <si>
    <t>Maruti</t>
  </si>
  <si>
    <t>Sogali</t>
  </si>
  <si>
    <t>Shivukumar</t>
  </si>
  <si>
    <t>Giriyappa</t>
  </si>
  <si>
    <t>Balagar</t>
  </si>
  <si>
    <t>SMITA</t>
  </si>
  <si>
    <t>SHIVAGOUDAPPA</t>
  </si>
  <si>
    <t>PATIL</t>
  </si>
  <si>
    <t>Soumya</t>
  </si>
  <si>
    <t>Shidramayya</t>
  </si>
  <si>
    <t>Mathapati</t>
  </si>
  <si>
    <t>Sourabh</t>
  </si>
  <si>
    <t>Nagappa</t>
  </si>
  <si>
    <t>Bpatil</t>
  </si>
  <si>
    <t>Spandankumar</t>
  </si>
  <si>
    <t>Ramakrishna</t>
  </si>
  <si>
    <t>Betageri</t>
  </si>
  <si>
    <t>Srujan</t>
  </si>
  <si>
    <t>Nagaraj</t>
  </si>
  <si>
    <t>Bavalatti</t>
  </si>
  <si>
    <t>Srushti</t>
  </si>
  <si>
    <t>Revanasidda</t>
  </si>
  <si>
    <t>Bellundagi</t>
  </si>
  <si>
    <t>Suhasini</t>
  </si>
  <si>
    <t>Sheethalakumar</t>
  </si>
  <si>
    <t>Sasalatti</t>
  </si>
  <si>
    <t>Vaishnavi</t>
  </si>
  <si>
    <t>Mallappa</t>
  </si>
  <si>
    <t>Venkatesh</t>
  </si>
  <si>
    <t>Chandrakant</t>
  </si>
  <si>
    <t>Patil</t>
  </si>
  <si>
    <t>Vidyashree</t>
  </si>
  <si>
    <t>Chandrakanth</t>
  </si>
  <si>
    <t>Hadapad</t>
  </si>
  <si>
    <t>Vijay</t>
  </si>
  <si>
    <t>Shrikant</t>
  </si>
  <si>
    <t>Walake</t>
  </si>
  <si>
    <t>Viresh</t>
  </si>
  <si>
    <t>Vivekananda</t>
  </si>
  <si>
    <t>Mathad</t>
  </si>
  <si>
    <t>2009-09-15</t>
  </si>
  <si>
    <t>2010-07-30</t>
  </si>
  <si>
    <t>2023-08-01</t>
  </si>
  <si>
    <t>2010-08-14</t>
  </si>
  <si>
    <t>2010-01-30</t>
  </si>
  <si>
    <t>2009-11-30</t>
  </si>
  <si>
    <t>2010-06-02</t>
  </si>
  <si>
    <t>2010-06-24</t>
  </si>
  <si>
    <t>2009-07-12</t>
  </si>
  <si>
    <t>2010-04-03</t>
  </si>
  <si>
    <t>2010-05-24</t>
  </si>
  <si>
    <t>2010-10-19</t>
  </si>
  <si>
    <t>2011-04-24</t>
  </si>
  <si>
    <t>KEMHSYN/2023-24/ADM/322</t>
  </si>
  <si>
    <t>KEMHSYN/2023-24/ADM/323</t>
  </si>
  <si>
    <t>KEMHSYN/2023-24/ADM/355</t>
  </si>
  <si>
    <t>KEMHSYN/2023-24/ADM/324</t>
  </si>
  <si>
    <t>KEMHSYN/2023-24/ADM/325</t>
  </si>
  <si>
    <t>KEMHSYN/2023-24/ADM/326</t>
  </si>
  <si>
    <t>KEMHSYN/2023-24/ADM/327</t>
  </si>
  <si>
    <t>KEMHSYN/2023-24/ADM/328</t>
  </si>
  <si>
    <t>KEMHSYN/2023-24/ADM/329</t>
  </si>
  <si>
    <t>KEMHSYN/2023-24/ADM/330</t>
  </si>
  <si>
    <t>KEMHSYN/2023-24/ADM/331</t>
  </si>
  <si>
    <t>KEMHSYN/2023-24/ADM/332</t>
  </si>
  <si>
    <t>KEMHSYN/2023-24/ADM/333</t>
  </si>
  <si>
    <t>KEMHSYN/2023-24/ADM/334</t>
  </si>
  <si>
    <t>KEMHSYN/2023-24/ENRL/322</t>
  </si>
  <si>
    <t>KEMHSYN/2023-24/ENRL/323</t>
  </si>
  <si>
    <t>KEMHSYN/2023-24/ENRL/355</t>
  </si>
  <si>
    <t>KEMHSYN/2023-24/ENRL/324</t>
  </si>
  <si>
    <t>KEMHSYN/2023-24/ENRL/325</t>
  </si>
  <si>
    <t>KEMHSYN/2023-24/ENRL/326</t>
  </si>
  <si>
    <t>KEMHSYN/2023-24/ENRL/327</t>
  </si>
  <si>
    <t>KEMHSYN/2023-24/ENRL/328</t>
  </si>
  <si>
    <t>KEMHSYN/2023-24/ENRL/329</t>
  </si>
  <si>
    <t>KEMHSYN/2023-24/ENRL/330</t>
  </si>
  <si>
    <t>KEMHSYN/2023-24/ENRL/331</t>
  </si>
  <si>
    <t>KEMHSYN/2023-24/ENRL/332</t>
  </si>
  <si>
    <t>KEMHSYN/2023-24/ENRL/333</t>
  </si>
  <si>
    <t>KEMHSYN/2023-24/ENRL/334</t>
  </si>
  <si>
    <t>YALLATTI</t>
  </si>
  <si>
    <t>Yallatti</t>
  </si>
  <si>
    <t>2023-08-31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</si>
</sst>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0" borderId="0" xfId="0" applyNumberFormat="1"/>
    <xf numFmtId="0" fontId="0" fillId="0" borderId="3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2" sqref="BT2:BT15"/>
    </sheetView>
  </sheetViews>
  <sheetFormatPr defaultRowHeight="15" x14ac:dyDescent="0.25"/>
  <cols>
    <col min="1" max="1" width="5.85546875" bestFit="1" customWidth="1"/>
    <col min="2" max="2" width="14.28515625" bestFit="1" customWidth="1"/>
    <col min="3" max="3" width="16.7109375" bestFit="1" customWidth="1"/>
    <col min="4" max="4" width="10.42578125" bestFit="1" customWidth="1"/>
    <col min="5" max="5" width="26.7109375" bestFit="1" customWidth="1"/>
    <col min="6" max="6" width="26.85546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316</v>
      </c>
      <c r="F2" s="5" t="s">
        <v>330</v>
      </c>
      <c r="G2" s="5">
        <v>9440599051</v>
      </c>
      <c r="H2" t="s">
        <v>93</v>
      </c>
      <c r="J2" s="6" t="s">
        <v>303</v>
      </c>
      <c r="K2" t="s">
        <v>73</v>
      </c>
      <c r="O2" t="s">
        <v>157</v>
      </c>
      <c r="P2" s="5">
        <v>9440599051</v>
      </c>
      <c r="AO2" t="s">
        <v>136</v>
      </c>
      <c r="AQ2" s="8" t="s">
        <v>106</v>
      </c>
      <c r="AT2" s="5" t="s">
        <v>344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317</v>
      </c>
      <c r="F3" s="5" t="s">
        <v>331</v>
      </c>
      <c r="G3" s="5">
        <v>9663832671</v>
      </c>
      <c r="H3" t="s">
        <v>93</v>
      </c>
      <c r="J3" s="6" t="s">
        <v>304</v>
      </c>
      <c r="K3" t="s">
        <v>73</v>
      </c>
      <c r="O3" t="s">
        <v>157</v>
      </c>
      <c r="P3" s="5">
        <v>9663832671</v>
      </c>
      <c r="AO3" t="s">
        <v>136</v>
      </c>
      <c r="AQ3" s="8" t="s">
        <v>106</v>
      </c>
      <c r="AT3" s="5" t="s">
        <v>344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318</v>
      </c>
      <c r="F4" s="5" t="s">
        <v>332</v>
      </c>
      <c r="G4" s="5">
        <v>9731550173</v>
      </c>
      <c r="H4" t="s">
        <v>93</v>
      </c>
      <c r="J4" s="6" t="s">
        <v>305</v>
      </c>
      <c r="K4" t="s">
        <v>89</v>
      </c>
      <c r="P4" s="5">
        <v>9731550173</v>
      </c>
      <c r="AQ4" s="8" t="s">
        <v>106</v>
      </c>
      <c r="AS4" t="s">
        <v>78</v>
      </c>
      <c r="AT4" s="5" t="s">
        <v>345</v>
      </c>
      <c r="BR4" s="6" t="s">
        <v>346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319</v>
      </c>
      <c r="F5" s="5" t="s">
        <v>333</v>
      </c>
      <c r="G5" s="5">
        <v>9663064971</v>
      </c>
      <c r="H5" t="s">
        <v>93</v>
      </c>
      <c r="J5" s="6" t="s">
        <v>306</v>
      </c>
      <c r="K5" t="s">
        <v>89</v>
      </c>
      <c r="O5" t="s">
        <v>157</v>
      </c>
      <c r="P5" s="5">
        <v>9663064971</v>
      </c>
      <c r="AQ5" s="8" t="s">
        <v>106</v>
      </c>
      <c r="AT5" s="5" t="s">
        <v>344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320</v>
      </c>
      <c r="F6" s="5" t="s">
        <v>334</v>
      </c>
      <c r="G6" s="5">
        <v>9686464310</v>
      </c>
      <c r="H6" t="s">
        <v>93</v>
      </c>
      <c r="J6" s="6" t="s">
        <v>307</v>
      </c>
      <c r="K6" t="s">
        <v>73</v>
      </c>
      <c r="O6" t="s">
        <v>157</v>
      </c>
      <c r="P6" s="5">
        <v>9686464310</v>
      </c>
      <c r="AO6" t="s">
        <v>136</v>
      </c>
      <c r="AQ6" s="8" t="s">
        <v>106</v>
      </c>
      <c r="AT6" s="5" t="s">
        <v>344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321</v>
      </c>
      <c r="F7" s="5" t="s">
        <v>335</v>
      </c>
      <c r="G7" s="5">
        <v>9986301518</v>
      </c>
      <c r="H7" t="s">
        <v>93</v>
      </c>
      <c r="J7" s="6" t="s">
        <v>308</v>
      </c>
      <c r="K7" t="s">
        <v>73</v>
      </c>
      <c r="O7" t="s">
        <v>157</v>
      </c>
      <c r="P7" s="5">
        <v>9986301518</v>
      </c>
      <c r="AO7" t="s">
        <v>136</v>
      </c>
      <c r="AQ7" s="8" t="s">
        <v>106</v>
      </c>
      <c r="AT7" s="5" t="s">
        <v>344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322</v>
      </c>
      <c r="F8" s="5" t="s">
        <v>336</v>
      </c>
      <c r="G8" s="5">
        <v>9900557284</v>
      </c>
      <c r="H8" t="s">
        <v>93</v>
      </c>
      <c r="J8" s="6" t="s">
        <v>309</v>
      </c>
      <c r="K8" t="s">
        <v>73</v>
      </c>
      <c r="O8" t="s">
        <v>157</v>
      </c>
      <c r="P8" s="5">
        <v>9900557284</v>
      </c>
      <c r="AO8" t="s">
        <v>136</v>
      </c>
      <c r="AQ8" s="8" t="s">
        <v>106</v>
      </c>
      <c r="AT8" s="5" t="s">
        <v>344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323</v>
      </c>
      <c r="F9" s="5" t="s">
        <v>337</v>
      </c>
      <c r="G9" s="5">
        <v>6363330365</v>
      </c>
      <c r="H9" t="s">
        <v>93</v>
      </c>
      <c r="J9" s="6" t="s">
        <v>304</v>
      </c>
      <c r="K9" t="s">
        <v>89</v>
      </c>
      <c r="O9" t="s">
        <v>157</v>
      </c>
      <c r="P9" s="5">
        <v>6363330365</v>
      </c>
      <c r="AQ9" s="8" t="s">
        <v>106</v>
      </c>
      <c r="AT9" s="5" t="s">
        <v>344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324</v>
      </c>
      <c r="F10" s="5" t="s">
        <v>338</v>
      </c>
      <c r="G10" s="5">
        <v>7019164009</v>
      </c>
      <c r="H10" t="s">
        <v>93</v>
      </c>
      <c r="J10" s="6" t="s">
        <v>310</v>
      </c>
      <c r="K10" t="s">
        <v>89</v>
      </c>
      <c r="O10" t="s">
        <v>157</v>
      </c>
      <c r="P10" s="5">
        <v>7019164009</v>
      </c>
      <c r="AQ10" s="8" t="s">
        <v>106</v>
      </c>
      <c r="AT10" s="5" t="s">
        <v>344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285</v>
      </c>
      <c r="E11" s="5" t="s">
        <v>325</v>
      </c>
      <c r="F11" s="5" t="s">
        <v>339</v>
      </c>
      <c r="G11" s="5">
        <v>9380960164</v>
      </c>
      <c r="H11" t="s">
        <v>93</v>
      </c>
      <c r="J11" s="6" t="s">
        <v>311</v>
      </c>
      <c r="K11" t="s">
        <v>89</v>
      </c>
      <c r="O11" t="s">
        <v>157</v>
      </c>
      <c r="P11" s="5">
        <v>9380960164</v>
      </c>
      <c r="AQ11" s="8" t="s">
        <v>106</v>
      </c>
      <c r="AT11" s="5" t="s">
        <v>344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E12" s="5" t="s">
        <v>326</v>
      </c>
      <c r="F12" s="5" t="s">
        <v>340</v>
      </c>
      <c r="G12" s="5">
        <v>9731491734</v>
      </c>
      <c r="H12" t="s">
        <v>93</v>
      </c>
      <c r="J12" s="6" t="s">
        <v>312</v>
      </c>
      <c r="K12" t="s">
        <v>73</v>
      </c>
      <c r="O12" t="s">
        <v>157</v>
      </c>
      <c r="P12" s="5">
        <v>9731491734</v>
      </c>
      <c r="AQ12" s="8" t="s">
        <v>106</v>
      </c>
      <c r="AT12" s="5" t="s">
        <v>344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E13" s="5" t="s">
        <v>327</v>
      </c>
      <c r="F13" s="5" t="s">
        <v>341</v>
      </c>
      <c r="G13" s="5">
        <v>9108086183</v>
      </c>
      <c r="H13" t="s">
        <v>93</v>
      </c>
      <c r="J13" s="6" t="s">
        <v>313</v>
      </c>
      <c r="K13" t="s">
        <v>89</v>
      </c>
      <c r="O13" t="s">
        <v>157</v>
      </c>
      <c r="P13" s="5">
        <v>9108086183</v>
      </c>
      <c r="AQ13" s="8" t="s">
        <v>106</v>
      </c>
      <c r="AT13" s="5" t="s">
        <v>344</v>
      </c>
      <c r="BT13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299</v>
      </c>
      <c r="E14" s="5" t="s">
        <v>328</v>
      </c>
      <c r="F14" s="5" t="s">
        <v>342</v>
      </c>
      <c r="G14" s="5">
        <v>9064696498</v>
      </c>
      <c r="H14" t="s">
        <v>93</v>
      </c>
      <c r="J14" s="6" t="s">
        <v>314</v>
      </c>
      <c r="K14" t="s">
        <v>73</v>
      </c>
      <c r="O14" t="s">
        <v>157</v>
      </c>
      <c r="P14" s="5">
        <v>9064696498</v>
      </c>
      <c r="AO14" t="s">
        <v>136</v>
      </c>
      <c r="AQ14" s="8" t="s">
        <v>106</v>
      </c>
      <c r="AT14" s="5" t="s">
        <v>344</v>
      </c>
      <c r="BT14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302</v>
      </c>
      <c r="E15" s="5" t="s">
        <v>329</v>
      </c>
      <c r="F15" s="5" t="s">
        <v>343</v>
      </c>
      <c r="G15" s="7">
        <v>1111111111</v>
      </c>
      <c r="H15" t="s">
        <v>93</v>
      </c>
      <c r="J15" s="6" t="s">
        <v>315</v>
      </c>
      <c r="K15" t="s">
        <v>73</v>
      </c>
      <c r="O15" t="s">
        <v>157</v>
      </c>
      <c r="P15" s="7">
        <v>1111111111</v>
      </c>
      <c r="AQ15" s="8" t="s">
        <v>106</v>
      </c>
      <c r="AT15" s="5" t="s">
        <v>344</v>
      </c>
      <c r="BT15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xWindow="679" yWindow="31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user7</cp:lastModifiedBy>
  <dcterms:created xsi:type="dcterms:W3CDTF">2024-05-03T10:07:57Z</dcterms:created>
  <dcterms:modified xsi:type="dcterms:W3CDTF">2024-05-03T10:18:31Z</dcterms:modified>
  <cp:category>Excel</cp:category>
</cp:coreProperties>
</file>