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C95256DA-1C54-45AF-BB63-DE0BFE29DC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B" sheetId="1" r:id="rId1"/>
  </sheets>
  <definedNames>
    <definedName name="blood_group">'2024M05B'!$YA$1:$YA$8</definedName>
    <definedName name="boarding_type">'2024M05B'!$XW$1:$XW$5</definedName>
    <definedName name="class_id">'2024M05B'!$XV$2</definedName>
    <definedName name="consession_category">'2024M05B'!$XU$1:$XU$7</definedName>
    <definedName name="disability">'2024M05B'!$YC$1:$YC$26</definedName>
    <definedName name="edu_qual_degree">'2024M05B'!$YG$1:$YG$33</definedName>
    <definedName name="gender">'2024M05B'!$XR$1:$XR$2</definedName>
    <definedName name="income_bracket">'2024M05B'!$YH$1:$YH$9</definedName>
    <definedName name="language">'2024M05B'!$YB$1:$YB$16</definedName>
    <definedName name="nationality">'2024M05B'!$XZ$1:$XZ$2</definedName>
    <definedName name="occupation">'2024M05B'!$YF$1:$YF$22</definedName>
    <definedName name="prev_school_board">'2024M05B'!$YD$1:$YD$9</definedName>
    <definedName name="relation">'2024M05B'!$YE$1:$YE$7</definedName>
    <definedName name="religion">'2024M05B'!$XS$1:$XS$12</definedName>
    <definedName name="rte_category">'2024M05B'!$XY$1:$XY$4</definedName>
    <definedName name="std_list">'2024M05B'!$YK$1:$YK$12</definedName>
    <definedName name="student_category">'2024M05B'!$XT$1:$XT$26</definedName>
    <definedName name="yesno">'2024M05B'!$YL$1:$YL$2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<sst xmlns="http://schemas.openxmlformats.org/spreadsheetml/2006/main" count="787" uniqueCount="471">
  <si>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</si>
  <si>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</si>
  <si>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</si>
  <si>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</si>
  <si>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</si>
  <si>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</si>
  <si>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</si>
  <si>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</si>
  <si>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</si>
  <si>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</si>
  <si>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</si>
  <si>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</si>
  <si>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</si>
  <si>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</si>
  <si>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</si>
  <si>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</si>
  <si>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</si>
  <si>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</si>
  <si>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</si>
  <si>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</si>
  <si>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</si>
  <si>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</si>
  <si>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</si>
  <si>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</si>
  <si>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</si>
  <si>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</si>
  <si>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</si>
  <si>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</si>
  <si>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</si>
  <si>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</si>
  <si>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</si>
  <si>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</si>
  <si>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</si>
  <si>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</si>
  <si>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</si>
  <si>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</si>
  <si>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</si>
  <si>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</si>
  <si>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</si>
  <si>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</si>
  <si>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</si>
  <si>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</si>
  <si>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</si>
  <si>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</si>
  <si>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</si>
  <si>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</si>
  <si>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</si>
  <si>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</si>
  <si>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</si>
  <si>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</si>
  <si>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</si>
  <si>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</si>
  <si>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</si>
  <si>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</si>
  <si>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</si>
  <si>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</si>
  <si>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</si>
  <si>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</si>
  <si>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</si>
  <si>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</si>
  <si>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</si>
  <si>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</si>
  <si>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</si>
  <si>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</si>
  <si>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</si>
  <si>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</si>
  <si>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</si>
  <si>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</si>
  <si>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</si>
  <si>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</si>
  <si>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</si>
  <si>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</si>
  <si>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</si>
  <si>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</si>
  <si>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</si>
  <si>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</si>
  <si>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</si>
  <si>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</si>
  <si>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</si>
  <si>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</si>
  <si>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</si>
  <si>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</si>
  <si>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</si>
  <si>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</si>
  <si>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</si>
  <si>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</si>
  <si>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</si>
  <si>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</si>
  <si>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</si>
  <si>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</si>
  <si>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</si>
  <si>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</si>
  <si>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</si>
  <si>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</si>
  <si>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</si>
  <si>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</si>
  <si>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</si>
  <si>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</si>
  <si>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</si>
  <si>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</si>
  <si>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</si>
  <si>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</si>
  <si>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</si>
  <si>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</si>
  <si>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</si>
  <si>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</si>
  <si>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</si>
  <si>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</si>
  <si>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</si>
  <si>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</si>
  <si>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</si>
  <si>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</si>
  <si>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</si>
  <si>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</si>
  <si>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</si>
  <si>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</si>
  <si>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</si>
  <si>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</si>
  <si>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</si>
  <si>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</si>
  <si>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</si>
  <si>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</si>
  <si>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</si>
  <si>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</si>
  <si>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</si>
  <si>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</si>
  <si>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</si>
  <si>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</si>
  <si>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</si>
  <si>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</si>
  <si>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</si>
  <si>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</si>
  <si>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</si>
  <si>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</si>
  <si>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</si>
  <si>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</si>
  <si>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</si>
  <si>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</si>
  <si>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</si>
  <si>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</si>
  <si>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</si>
  <si>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</si>
  <si>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</si>
  <si>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</si>
  <si>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</si>
  <si>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</si>
  <si>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</si>
  <si>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</si>
  <si>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</si>
  <si>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</si>
  <si>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</si>
  <si>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</si>
  <si>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</si>
  <si>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</si>
  <si>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</si>
  <si>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</si>
  <si>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</si>
  <si>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</si>
  <si>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</si>
  <si>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</si>
  <si>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</si>
  <si>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</si>
  <si>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</si>
  <si>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</si>
  <si>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</si>
  <si>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</si>
  <si>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</si>
  <si>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</si>
  <si>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</si>
  <si>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</si>
  <si>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</si>
  <si>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</si>
  <si>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</si>
  <si>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</si>
  <si>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</si>
  <si>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</si>
  <si>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</si>
  <si>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</si>
  <si>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</si>
  <si>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</si>
  <si>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</si>
  <si>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</si>
  <si>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</si>
  <si>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</si>
  <si>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</si>
  <si>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</si>
  <si>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</si>
  <si>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</si>
  <si>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</si>
  <si>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</si>
  <si>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</si>
  <si>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</si>
  <si>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</si>
  <si>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</si>
  <si>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</si>
  <si>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</si>
  <si>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</si>
  <si>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</si>
  <si>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</si>
  <si>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</si>
  <si>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</si>
  <si>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</si>
  <si>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</si>
  <si>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</si>
  <si>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</si>
  <si>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</si>
  <si>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</si>
  <si>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</si>
  <si>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</si>
  <si>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</si>
  <si>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</si>
  <si>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</si>
  <si>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</si>
  <si>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</si>
  <si>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</si>
  <si>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</si>
  <si>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</si>
  <si>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</si>
  <si>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</si>
  <si>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</si>
  <si>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</si>
  <si>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</si>
  <si>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</si>
  <si>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</si>
  <si>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</si>
  <si>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</si>
  <si>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</si>
  <si>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</si>
  <si>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</si>
  <si>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</si>
  <si>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</si>
  <si>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</si>
  <si>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</si>
  <si>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</si>
  <si>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</si>
  <si>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</si>
  <si>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</si>
  <si>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</si>
  <si>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</si>
  <si>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</si>
  <si>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</si>
  <si>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</si>
  <si>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</si>
  <si>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</si>
  <si>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</si>
  <si>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</si>
  <si>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</si>
  <si>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</si>
  <si>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</si>
  <si>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</si>
  <si>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</si>
  <si>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</si>
  <si>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</si>
  <si>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</si>
  <si>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</si>
  <si>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</si>
  <si>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</si>
  <si>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</si>
  <si>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</si>
  <si>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</si>
  <si>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</si>
  <si>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</si>
  <si>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BHUSAN</t>
  </si>
  <si>
    <t>APPARAO</t>
  </si>
  <si>
    <t>SASALATTI</t>
  </si>
  <si>
    <t>DIVYASHREE</t>
  </si>
  <si>
    <t>CHANDRAKANT</t>
  </si>
  <si>
    <t>HADAPAD</t>
  </si>
  <si>
    <t>KRUTIKA</t>
  </si>
  <si>
    <t>SIDDAYYA</t>
  </si>
  <si>
    <t>PUJARI</t>
  </si>
  <si>
    <t>LAXMI</t>
  </si>
  <si>
    <t>SHRISHAIL</t>
  </si>
  <si>
    <t>PATIL</t>
  </si>
  <si>
    <t>MEENAKSHI</t>
  </si>
  <si>
    <t>AINATHPRABHU</t>
  </si>
  <si>
    <t>MOHAMMADSAD</t>
  </si>
  <si>
    <t>MAJIDKHA</t>
  </si>
  <si>
    <t>MULLA</t>
  </si>
  <si>
    <t>MOHAMMADUZAIR</t>
  </si>
  <si>
    <t>ASLAM</t>
  </si>
  <si>
    <t>HALIGALI</t>
  </si>
  <si>
    <t>NIHAT</t>
  </si>
  <si>
    <t>RAJESH</t>
  </si>
  <si>
    <t>NOTAD</t>
  </si>
  <si>
    <t>NIKHITA</t>
  </si>
  <si>
    <t>PARASHURAM</t>
  </si>
  <si>
    <t>KADAKABHAVI</t>
  </si>
  <si>
    <t>NITEESH</t>
  </si>
  <si>
    <t>SUBHAS</t>
  </si>
  <si>
    <t>NITIN</t>
  </si>
  <si>
    <t>SANGAPPA</t>
  </si>
  <si>
    <t>KITTUR</t>
  </si>
  <si>
    <t>NUSRATALI</t>
  </si>
  <si>
    <t>MUBARAK</t>
  </si>
  <si>
    <t>HULYAL</t>
  </si>
  <si>
    <t>OMKAR</t>
  </si>
  <si>
    <t>PRAVEEN</t>
  </si>
  <si>
    <t>KARADI</t>
  </si>
  <si>
    <t>PALLAVI</t>
  </si>
  <si>
    <t>INDRAPPA</t>
  </si>
  <si>
    <t>LALAKI</t>
  </si>
  <si>
    <t>PRANEETA</t>
  </si>
  <si>
    <t>PRASHANT</t>
  </si>
  <si>
    <t>KOLAKI</t>
  </si>
  <si>
    <t>PRATEEKSHA</t>
  </si>
  <si>
    <t>ISHWAR</t>
  </si>
  <si>
    <t>KADADEVAR</t>
  </si>
  <si>
    <t>PRATHAM</t>
  </si>
  <si>
    <t>ANAND</t>
  </si>
  <si>
    <t>GUDLI</t>
  </si>
  <si>
    <t>PRATIKSHA</t>
  </si>
  <si>
    <t>IRANNA</t>
  </si>
  <si>
    <t>BANAKAR</t>
  </si>
  <si>
    <t>RAVI</t>
  </si>
  <si>
    <t>PUJERI</t>
  </si>
  <si>
    <t>PREETAM</t>
  </si>
  <si>
    <t>KUMAR</t>
  </si>
  <si>
    <t>CHENNI</t>
  </si>
  <si>
    <t>PREETHAM</t>
  </si>
  <si>
    <t>PANDIT</t>
  </si>
  <si>
    <t>BHOSLE</t>
  </si>
  <si>
    <t>PRUTHVIRAJ</t>
  </si>
  <si>
    <t>BHIMAPPA</t>
  </si>
  <si>
    <t>TALAWAR</t>
  </si>
  <si>
    <t>PRUTHWIRAJ</t>
  </si>
  <si>
    <t>MURUGESH</t>
  </si>
  <si>
    <t>HIREMATH</t>
  </si>
  <si>
    <t>RAJAT</t>
  </si>
  <si>
    <t>VITTALAGOWDA</t>
  </si>
  <si>
    <t>BENAKATTI</t>
  </si>
  <si>
    <t>RANU</t>
  </si>
  <si>
    <t>VIJAY</t>
  </si>
  <si>
    <t>KALAL</t>
  </si>
  <si>
    <t>ROHIT</t>
  </si>
  <si>
    <t>PRAKSH</t>
  </si>
  <si>
    <t>SHIRAGONVKAR</t>
  </si>
  <si>
    <t>SADIKA</t>
  </si>
  <si>
    <t>IMAMHUSEN</t>
  </si>
  <si>
    <t>AMBI</t>
  </si>
  <si>
    <t>SAGAR</t>
  </si>
  <si>
    <t>PRABHU</t>
  </si>
  <si>
    <t>TUNGAL</t>
  </si>
  <si>
    <t>SAMANT</t>
  </si>
  <si>
    <t>SHRIPAL</t>
  </si>
  <si>
    <t>HARUGERI</t>
  </si>
  <si>
    <t>SHREYAS</t>
  </si>
  <si>
    <t>MAHANTESH</t>
  </si>
  <si>
    <t>PADAMAGOND</t>
  </si>
  <si>
    <t>SIDDARTH</t>
  </si>
  <si>
    <t>HANAMANT</t>
  </si>
  <si>
    <t>VAJANTRI</t>
  </si>
  <si>
    <t>2023-09-01</t>
  </si>
  <si>
    <t>2013-07-01</t>
  </si>
  <si>
    <t>2013-04-17</t>
  </si>
  <si>
    <t>2013-05-31</t>
  </si>
  <si>
    <t>2013-10-17</t>
  </si>
  <si>
    <t>2014-01-19</t>
  </si>
  <si>
    <t>2013-08-15</t>
  </si>
  <si>
    <t>2013-03-28</t>
  </si>
  <si>
    <t>2013-05-08</t>
  </si>
  <si>
    <t>2013-02-24</t>
  </si>
  <si>
    <t>2013-07-06</t>
  </si>
  <si>
    <t>2012-09-30</t>
  </si>
  <si>
    <t>2013-02-06</t>
  </si>
  <si>
    <t>2013-07-19</t>
  </si>
  <si>
    <t>2013-06-26</t>
  </si>
  <si>
    <t>2013-09-08</t>
  </si>
  <si>
    <t>2012-12-05</t>
  </si>
  <si>
    <t>2012-10-02</t>
  </si>
  <si>
    <t>2012-12-16</t>
  </si>
  <si>
    <t>2011-12-17</t>
  </si>
  <si>
    <t>2012-12-09</t>
  </si>
  <si>
    <t>2013-09-11</t>
  </si>
  <si>
    <t>2012-12-02</t>
  </si>
  <si>
    <t>2013-07-16</t>
  </si>
  <si>
    <t>2013-11-25</t>
  </si>
  <si>
    <t>2013-11-23</t>
  </si>
  <si>
    <t>2014-08-10</t>
  </si>
  <si>
    <t>2013-01-06</t>
  </si>
  <si>
    <t>2013-03-06</t>
  </si>
  <si>
    <t>2011-06-01</t>
  </si>
  <si>
    <t>KEMLPSY/2023-24/ENRL/375</t>
  </si>
  <si>
    <t>KEMLPSY/2023-24/ENRL/380</t>
  </si>
  <si>
    <t>KEMLPSY/2023-24/ENRL/161</t>
  </si>
  <si>
    <t>KEMLPSY/2023-24/ENRL/163</t>
  </si>
  <si>
    <t>KEMLPSY/2023-24/ENRL/164</t>
  </si>
  <si>
    <t>KEMLPSY/2023-24/ENRL/165</t>
  </si>
  <si>
    <t>KEMLPSY/2023-24/ENRL/166</t>
  </si>
  <si>
    <t>KEMLPSY/2023-24/ENRL/167</t>
  </si>
  <si>
    <t>KEMLPSY/2023-24/ENRL/168</t>
  </si>
  <si>
    <t>KEMLPSY/2023-24/ENRL/169</t>
  </si>
  <si>
    <t>KEMLPSY/2023-24/ENRL/170</t>
  </si>
  <si>
    <t>KEMLPSY/2023-24/ENRL/171</t>
  </si>
  <si>
    <t>KEMLPSY/2023-24/ENRL/172</t>
  </si>
  <si>
    <t>KEMLPSY/2023-24/ENRL/173</t>
  </si>
  <si>
    <t>KEMLPSY/2023-24/ENRL/175</t>
  </si>
  <si>
    <t>KEMLPSY/2023-24/ENRL/176</t>
  </si>
  <si>
    <t>KEMLPSY/2023-24/ENRL/177</t>
  </si>
  <si>
    <t>KEMLPSY/2023-24/ENRL/178</t>
  </si>
  <si>
    <t>KEMLPSY/2023-24/ENRL/179</t>
  </si>
  <si>
    <t>KEMLPSY/2023-24/ENRL/180</t>
  </si>
  <si>
    <t>KEMLPSY/2023-24/ENRL/181</t>
  </si>
  <si>
    <t>KEMLPSY/2023-24/ENRL/183</t>
  </si>
  <si>
    <t>KEMLPSY/2023-24/ENRL/184</t>
  </si>
  <si>
    <t>KEMLPSY/2023-24/ENRL/185</t>
  </si>
  <si>
    <t>KEMLPSY/2023-24/ENRL/186</t>
  </si>
  <si>
    <t>KEMLPSY/2023-24/ENRL/187</t>
  </si>
  <si>
    <t>KEMLPSY/2023-24/ENRL/188</t>
  </si>
  <si>
    <t>KEMLPSY/2023-24/ENRL/189</t>
  </si>
  <si>
    <t>KEMLPSY/2023-24/ENRL/190</t>
  </si>
  <si>
    <t>KEMLPSY/2023-24/ENRL/205</t>
  </si>
  <si>
    <t>KEMLPSY/2023-24/ENRL/382</t>
  </si>
  <si>
    <t>KEMLPSY/2023-24/ADM/375</t>
  </si>
  <si>
    <t>KEMLPSY/2023-24/ADM/380</t>
  </si>
  <si>
    <t>KEMLPSY/2023-24/ADM/161</t>
  </si>
  <si>
    <t>KEMLPSY/2023-24/ADM/163</t>
  </si>
  <si>
    <t>KEMLPSY/2023-24/ADM/164</t>
  </si>
  <si>
    <t>KEMLPSY/2023-24/ADM/165</t>
  </si>
  <si>
    <t>KEMLPSY/2023-24/ADM/166</t>
  </si>
  <si>
    <t>KEMLPSY/2023-24/ADM/167</t>
  </si>
  <si>
    <t>KEMLPSY/2023-24/ADM/168</t>
  </si>
  <si>
    <t>KEMLPSY/2023-24/ADM/169</t>
  </si>
  <si>
    <t>KEMLPSY/2023-24/ADM/170</t>
  </si>
  <si>
    <t>KEMLPSY/2023-24/ADM/171</t>
  </si>
  <si>
    <t>KEMLPSY/2023-24/ADM/172</t>
  </si>
  <si>
    <t>KEMLPSY/2023-24/ADM/173</t>
  </si>
  <si>
    <t>KEMLPSY/2023-24/ADM/175</t>
  </si>
  <si>
    <t>KEMLPSY/2023-24/ADM/176</t>
  </si>
  <si>
    <t>KEMLPSY/2023-24/ADM/177</t>
  </si>
  <si>
    <t>KEMLPSY/2023-24/ADM/178</t>
  </si>
  <si>
    <t>KEMLPSY/2023-24/ADM/179</t>
  </si>
  <si>
    <t>KEMLPSY/2023-24/ADM/180</t>
  </si>
  <si>
    <t>KEMLPSY/2023-24/ADM/181</t>
  </si>
  <si>
    <t>KEMLPSY/2023-24/ADM/183</t>
  </si>
  <si>
    <t>KEMLPSY/2023-24/ADM/184</t>
  </si>
  <si>
    <t>KEMLPSY/2023-24/ADM/185</t>
  </si>
  <si>
    <t>KEMLPSY/2023-24/ADM/186</t>
  </si>
  <si>
    <t>KEMLPSY/2023-24/ADM/187</t>
  </si>
  <si>
    <t>KEMLPSY/2023-24/ADM/188</t>
  </si>
  <si>
    <t>KEMLPSY/2023-24/ADM/189</t>
  </si>
  <si>
    <t>KEMLPSY/2023-24/ADM/190</t>
  </si>
  <si>
    <t>KEMLPSY/2023-24/ADM/205</t>
  </si>
  <si>
    <t>KEMLPSY/2023-24/ADM/382</t>
  </si>
  <si>
    <t>Yallatti</t>
  </si>
  <si>
    <t>YALLATTI</t>
  </si>
  <si>
    <t xml:space="preserve">NO </t>
  </si>
  <si>
    <t>2023-09-06</t>
  </si>
  <si>
    <t>2023-10-04</t>
  </si>
  <si>
    <t>MEENAXI</t>
  </si>
  <si>
    <t>SHOBHA</t>
  </si>
  <si>
    <t>SUMITRA</t>
  </si>
  <si>
    <t>ANJUM</t>
  </si>
  <si>
    <t>WAHIDA</t>
  </si>
  <si>
    <t>RENUKA</t>
  </si>
  <si>
    <t>KALAVATI</t>
  </si>
  <si>
    <t>BHARATI</t>
  </si>
  <si>
    <t>SHABEENA</t>
  </si>
  <si>
    <t>ANURADHA</t>
  </si>
  <si>
    <t>GEETA</t>
  </si>
  <si>
    <t>ROHINI</t>
  </si>
  <si>
    <t>BHAGYALAXMI</t>
  </si>
  <si>
    <t>ASHWINI</t>
  </si>
  <si>
    <t>SAVITA</t>
  </si>
  <si>
    <t>ROOPA</t>
  </si>
  <si>
    <t>ROPA</t>
  </si>
  <si>
    <t>PUSHPA</t>
  </si>
  <si>
    <t>KAVITA</t>
  </si>
  <si>
    <t>BIBIJAN</t>
  </si>
  <si>
    <t>SAVITRI</t>
  </si>
  <si>
    <t>KASHAVVA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</si>
</sst>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L1" activePane="topRight" state="frozen"/>
      <selection pane="topRight" activeCell="BW2" sqref="BW2"/>
    </sheetView>
  </sheetViews>
  <sheetFormatPr defaultRowHeight="15" x14ac:dyDescent="0.25"/>
  <cols>
    <col min="1" max="1" width="5.85546875" bestFit="1" customWidth="1"/>
    <col min="2" max="2" width="18.28515625" bestFit="1" customWidth="1"/>
    <col min="3" max="3" width="15.5703125" bestFit="1" customWidth="1"/>
    <col min="4" max="4" width="15.42578125" bestFit="1" customWidth="1"/>
    <col min="5" max="5" width="26" bestFit="1" customWidth="1"/>
    <col min="6" max="6" width="26.140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0" width="21.140625" bestFit="1" customWidth="1"/>
    <col min="31" max="31" width="18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413</v>
      </c>
      <c r="F2" s="5" t="s">
        <v>382</v>
      </c>
      <c r="G2" s="5">
        <v>8884391764</v>
      </c>
      <c r="H2" t="s">
        <v>93</v>
      </c>
      <c r="I2" s="5"/>
      <c r="J2" s="7" t="s">
        <v>352</v>
      </c>
      <c r="K2" t="s">
        <v>73</v>
      </c>
      <c r="N2" s="5"/>
      <c r="P2" s="5">
        <v>8884391764</v>
      </c>
      <c r="S2" s="5"/>
      <c r="U2" s="5"/>
      <c r="AC2" s="5"/>
      <c r="AD2" s="5"/>
      <c r="AE2" s="5"/>
      <c r="AQ2" s="8" t="s">
        <v>446</v>
      </c>
      <c r="AS2" t="s">
        <v>78</v>
      </c>
      <c r="AT2" s="5" t="s">
        <v>444</v>
      </c>
      <c r="BR2" s="7" t="s">
        <v>447</v>
      </c>
      <c r="BT2" t="s">
        <v>88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414</v>
      </c>
      <c r="F3" s="5" t="s">
        <v>383</v>
      </c>
      <c r="G3" s="5">
        <v>9108086133</v>
      </c>
      <c r="H3" t="s">
        <v>93</v>
      </c>
      <c r="I3" s="5"/>
      <c r="J3" s="7" t="s">
        <v>352</v>
      </c>
      <c r="K3" t="s">
        <v>89</v>
      </c>
      <c r="N3" s="5"/>
      <c r="P3" s="5">
        <v>9108086133</v>
      </c>
      <c r="S3" s="5"/>
      <c r="U3" s="5"/>
      <c r="AC3" s="5"/>
      <c r="AD3" s="5"/>
      <c r="AE3" s="5"/>
      <c r="AQ3" s="8" t="s">
        <v>446</v>
      </c>
      <c r="AS3" t="s">
        <v>78</v>
      </c>
      <c r="AT3" s="5" t="s">
        <v>444</v>
      </c>
      <c r="BR3" s="7" t="s">
        <v>447</v>
      </c>
      <c r="BT3" t="s">
        <v>88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415</v>
      </c>
      <c r="F4" s="5" t="s">
        <v>384</v>
      </c>
      <c r="G4" s="5">
        <v>7411301880</v>
      </c>
      <c r="H4" t="s">
        <v>93</v>
      </c>
      <c r="I4" s="5"/>
      <c r="J4" s="7" t="s">
        <v>353</v>
      </c>
      <c r="K4" t="s">
        <v>89</v>
      </c>
      <c r="N4" s="5"/>
      <c r="O4" t="s">
        <v>157</v>
      </c>
      <c r="P4" s="5">
        <v>7411301880</v>
      </c>
      <c r="S4" s="4" t="s">
        <v>269</v>
      </c>
      <c r="U4" s="5" t="s">
        <v>270</v>
      </c>
      <c r="AC4" s="4" t="s">
        <v>449</v>
      </c>
      <c r="AD4" s="5" t="s">
        <v>269</v>
      </c>
      <c r="AE4" s="5" t="s">
        <v>270</v>
      </c>
      <c r="AQ4" s="8" t="s">
        <v>446</v>
      </c>
      <c r="AT4" s="5" t="s">
        <v>445</v>
      </c>
      <c r="BT4" t="s">
        <v>106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5" t="s">
        <v>416</v>
      </c>
      <c r="F5" s="5" t="s">
        <v>385</v>
      </c>
      <c r="G5" s="5">
        <v>9945181191</v>
      </c>
      <c r="H5" t="s">
        <v>93</v>
      </c>
      <c r="I5" s="5"/>
      <c r="J5" s="7" t="s">
        <v>354</v>
      </c>
      <c r="K5" t="s">
        <v>89</v>
      </c>
      <c r="N5" s="5"/>
      <c r="O5" t="s">
        <v>157</v>
      </c>
      <c r="P5" s="5">
        <v>9945181191</v>
      </c>
      <c r="S5" s="4" t="s">
        <v>272</v>
      </c>
      <c r="U5" s="5" t="s">
        <v>273</v>
      </c>
      <c r="AC5" s="4" t="s">
        <v>450</v>
      </c>
      <c r="AD5" s="5" t="s">
        <v>272</v>
      </c>
      <c r="AE5" s="5" t="s">
        <v>273</v>
      </c>
      <c r="AQ5" s="8" t="s">
        <v>446</v>
      </c>
      <c r="AT5" s="5" t="s">
        <v>445</v>
      </c>
      <c r="BT5" t="s">
        <v>106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/>
      <c r="E6" s="5" t="s">
        <v>417</v>
      </c>
      <c r="F6" s="5" t="s">
        <v>386</v>
      </c>
      <c r="G6" s="5">
        <v>7829648149</v>
      </c>
      <c r="H6" t="s">
        <v>93</v>
      </c>
      <c r="I6" s="5"/>
      <c r="J6" s="7" t="s">
        <v>355</v>
      </c>
      <c r="K6" t="s">
        <v>89</v>
      </c>
      <c r="N6" s="5"/>
      <c r="O6" t="s">
        <v>157</v>
      </c>
      <c r="P6" s="5">
        <v>7829648149</v>
      </c>
      <c r="S6" s="4" t="s">
        <v>275</v>
      </c>
      <c r="U6" s="5"/>
      <c r="AC6" s="4" t="s">
        <v>451</v>
      </c>
      <c r="AD6" s="5" t="s">
        <v>275</v>
      </c>
      <c r="AE6" s="5"/>
      <c r="AQ6" s="8" t="s">
        <v>446</v>
      </c>
      <c r="AT6" s="5" t="s">
        <v>445</v>
      </c>
      <c r="BT6" t="s">
        <v>106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s="5" t="s">
        <v>277</v>
      </c>
      <c r="D7" s="5" t="s">
        <v>278</v>
      </c>
      <c r="E7" s="5" t="s">
        <v>418</v>
      </c>
      <c r="F7" s="5" t="s">
        <v>387</v>
      </c>
      <c r="G7" s="5">
        <v>9916186995</v>
      </c>
      <c r="H7" t="s">
        <v>93</v>
      </c>
      <c r="I7" s="5"/>
      <c r="J7" s="7" t="s">
        <v>356</v>
      </c>
      <c r="K7" t="s">
        <v>73</v>
      </c>
      <c r="N7" s="5"/>
      <c r="O7" t="s">
        <v>157</v>
      </c>
      <c r="P7" s="5">
        <v>9916186995</v>
      </c>
      <c r="S7" s="4" t="s">
        <v>277</v>
      </c>
      <c r="U7" s="5" t="s">
        <v>278</v>
      </c>
      <c r="AC7" s="4" t="s">
        <v>452</v>
      </c>
      <c r="AD7" s="5" t="s">
        <v>277</v>
      </c>
      <c r="AE7" s="5" t="s">
        <v>278</v>
      </c>
      <c r="AQ7" s="8" t="s">
        <v>446</v>
      </c>
      <c r="AT7" s="5" t="s">
        <v>445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279</v>
      </c>
      <c r="C8" s="5" t="s">
        <v>280</v>
      </c>
      <c r="D8" s="5" t="s">
        <v>281</v>
      </c>
      <c r="E8" s="5" t="s">
        <v>419</v>
      </c>
      <c r="F8" s="5" t="s">
        <v>388</v>
      </c>
      <c r="G8" s="5">
        <v>8050196483</v>
      </c>
      <c r="H8" t="s">
        <v>93</v>
      </c>
      <c r="I8" s="5"/>
      <c r="J8" s="7" t="s">
        <v>357</v>
      </c>
      <c r="K8" t="s">
        <v>73</v>
      </c>
      <c r="N8" s="5"/>
      <c r="O8" t="s">
        <v>157</v>
      </c>
      <c r="P8" s="5">
        <v>8050196483</v>
      </c>
      <c r="S8" s="4" t="s">
        <v>280</v>
      </c>
      <c r="U8" s="5" t="s">
        <v>281</v>
      </c>
      <c r="AC8" s="4" t="s">
        <v>453</v>
      </c>
      <c r="AD8" s="5" t="s">
        <v>280</v>
      </c>
      <c r="AE8" s="5" t="s">
        <v>281</v>
      </c>
      <c r="AQ8" s="8" t="s">
        <v>446</v>
      </c>
      <c r="AT8" s="5" t="s">
        <v>445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282</v>
      </c>
      <c r="C9" s="5" t="s">
        <v>283</v>
      </c>
      <c r="D9" s="5" t="s">
        <v>284</v>
      </c>
      <c r="E9" s="5" t="s">
        <v>420</v>
      </c>
      <c r="F9" s="5" t="s">
        <v>389</v>
      </c>
      <c r="G9" s="5">
        <v>9901351717</v>
      </c>
      <c r="H9" t="s">
        <v>93</v>
      </c>
      <c r="I9" s="5"/>
      <c r="J9" s="7" t="s">
        <v>358</v>
      </c>
      <c r="K9" t="s">
        <v>73</v>
      </c>
      <c r="N9" s="5"/>
      <c r="O9" t="s">
        <v>157</v>
      </c>
      <c r="P9" s="5">
        <v>9901351717</v>
      </c>
      <c r="S9" s="4" t="s">
        <v>283</v>
      </c>
      <c r="U9" s="5" t="s">
        <v>284</v>
      </c>
      <c r="AC9" s="4" t="s">
        <v>454</v>
      </c>
      <c r="AD9" s="5" t="s">
        <v>283</v>
      </c>
      <c r="AE9" s="5" t="s">
        <v>284</v>
      </c>
      <c r="AQ9" s="8" t="s">
        <v>446</v>
      </c>
      <c r="AT9" s="5" t="s">
        <v>445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5" t="s">
        <v>286</v>
      </c>
      <c r="D10" s="5" t="s">
        <v>287</v>
      </c>
      <c r="E10" s="5" t="s">
        <v>421</v>
      </c>
      <c r="F10" s="5" t="s">
        <v>390</v>
      </c>
      <c r="G10" s="5">
        <v>9731927189</v>
      </c>
      <c r="H10" t="s">
        <v>93</v>
      </c>
      <c r="I10" s="5"/>
      <c r="J10" s="7" t="s">
        <v>359</v>
      </c>
      <c r="K10" t="s">
        <v>89</v>
      </c>
      <c r="N10" s="5"/>
      <c r="O10" t="s">
        <v>157</v>
      </c>
      <c r="P10" s="5">
        <v>9731927189</v>
      </c>
      <c r="S10" s="4" t="s">
        <v>286</v>
      </c>
      <c r="U10" s="5" t="s">
        <v>287</v>
      </c>
      <c r="AC10" s="4" t="s">
        <v>455</v>
      </c>
      <c r="AD10" s="5" t="s">
        <v>286</v>
      </c>
      <c r="AE10" s="5" t="s">
        <v>287</v>
      </c>
      <c r="AQ10" s="8" t="s">
        <v>446</v>
      </c>
      <c r="AT10" s="5" t="s">
        <v>445</v>
      </c>
      <c r="BT10" t="s">
        <v>106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s="5" t="s">
        <v>289</v>
      </c>
      <c r="D11" s="5" t="s">
        <v>267</v>
      </c>
      <c r="E11" s="5" t="s">
        <v>422</v>
      </c>
      <c r="F11" s="5" t="s">
        <v>391</v>
      </c>
      <c r="G11" s="5">
        <v>9742430901</v>
      </c>
      <c r="H11" t="s">
        <v>93</v>
      </c>
      <c r="I11" s="5"/>
      <c r="J11" s="7" t="s">
        <v>360</v>
      </c>
      <c r="K11" t="s">
        <v>73</v>
      </c>
      <c r="N11" s="5"/>
      <c r="O11" t="s">
        <v>157</v>
      </c>
      <c r="P11" s="5">
        <v>9742430901</v>
      </c>
      <c r="S11" s="4" t="s">
        <v>289</v>
      </c>
      <c r="U11" s="5" t="s">
        <v>267</v>
      </c>
      <c r="AC11" s="4" t="s">
        <v>456</v>
      </c>
      <c r="AD11" s="5" t="s">
        <v>289</v>
      </c>
      <c r="AE11" s="5" t="s">
        <v>267</v>
      </c>
      <c r="AQ11" s="8" t="s">
        <v>446</v>
      </c>
      <c r="AT11" s="5" t="s">
        <v>445</v>
      </c>
      <c r="BT11" t="s">
        <v>106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290</v>
      </c>
      <c r="C12" s="5" t="s">
        <v>291</v>
      </c>
      <c r="D12" s="5" t="s">
        <v>292</v>
      </c>
      <c r="E12" s="5" t="s">
        <v>423</v>
      </c>
      <c r="F12" s="5" t="s">
        <v>392</v>
      </c>
      <c r="G12" s="5">
        <v>9019974831</v>
      </c>
      <c r="H12" t="s">
        <v>93</v>
      </c>
      <c r="I12" s="5"/>
      <c r="J12" s="7" t="s">
        <v>361</v>
      </c>
      <c r="K12" t="s">
        <v>73</v>
      </c>
      <c r="N12" s="5"/>
      <c r="O12" t="s">
        <v>157</v>
      </c>
      <c r="P12" s="5">
        <v>9019974831</v>
      </c>
      <c r="S12" s="4" t="s">
        <v>291</v>
      </c>
      <c r="U12" s="5" t="s">
        <v>292</v>
      </c>
      <c r="AC12" s="4" t="s">
        <v>274</v>
      </c>
      <c r="AD12" s="5" t="s">
        <v>291</v>
      </c>
      <c r="AE12" s="5" t="s">
        <v>292</v>
      </c>
      <c r="AQ12" s="8" t="s">
        <v>446</v>
      </c>
      <c r="AT12" s="5" t="s">
        <v>445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293</v>
      </c>
      <c r="C13" s="5" t="s">
        <v>294</v>
      </c>
      <c r="D13" s="5" t="s">
        <v>295</v>
      </c>
      <c r="E13" s="5" t="s">
        <v>424</v>
      </c>
      <c r="F13" s="5" t="s">
        <v>393</v>
      </c>
      <c r="G13" s="5">
        <v>7899568105</v>
      </c>
      <c r="H13" t="s">
        <v>93</v>
      </c>
      <c r="I13" s="5"/>
      <c r="J13" s="7" t="s">
        <v>362</v>
      </c>
      <c r="K13" t="s">
        <v>73</v>
      </c>
      <c r="N13" s="5"/>
      <c r="O13" t="s">
        <v>157</v>
      </c>
      <c r="P13" s="5">
        <v>7899568105</v>
      </c>
      <c r="S13" s="4" t="s">
        <v>294</v>
      </c>
      <c r="U13" s="5" t="s">
        <v>295</v>
      </c>
      <c r="AC13" s="4" t="s">
        <v>457</v>
      </c>
      <c r="AD13" s="5" t="s">
        <v>294</v>
      </c>
      <c r="AE13" s="5" t="s">
        <v>295</v>
      </c>
      <c r="AQ13" s="8" t="s">
        <v>446</v>
      </c>
      <c r="AT13" s="5" t="s">
        <v>445</v>
      </c>
      <c r="BT13" t="s">
        <v>106</v>
      </c>
      <c r="BU13" s="5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296</v>
      </c>
      <c r="C14" s="5" t="s">
        <v>297</v>
      </c>
      <c r="D14" s="5" t="s">
        <v>298</v>
      </c>
      <c r="E14" s="5" t="s">
        <v>425</v>
      </c>
      <c r="F14" s="5" t="s">
        <v>394</v>
      </c>
      <c r="G14" s="5">
        <v>9945291171</v>
      </c>
      <c r="H14" t="s">
        <v>93</v>
      </c>
      <c r="I14" s="5"/>
      <c r="J14" s="7" t="s">
        <v>363</v>
      </c>
      <c r="K14" t="s">
        <v>73</v>
      </c>
      <c r="N14" s="5"/>
      <c r="O14" t="s">
        <v>157</v>
      </c>
      <c r="P14" s="5">
        <v>9945291171</v>
      </c>
      <c r="S14" s="4" t="s">
        <v>297</v>
      </c>
      <c r="U14" s="5" t="s">
        <v>298</v>
      </c>
      <c r="AC14" s="4" t="s">
        <v>458</v>
      </c>
      <c r="AD14" s="5" t="s">
        <v>297</v>
      </c>
      <c r="AE14" s="5" t="s">
        <v>298</v>
      </c>
      <c r="AQ14" s="8" t="s">
        <v>446</v>
      </c>
      <c r="AT14" s="5" t="s">
        <v>445</v>
      </c>
      <c r="BT14" t="s">
        <v>106</v>
      </c>
      <c r="BU14" s="5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299</v>
      </c>
      <c r="C15" s="5" t="s">
        <v>300</v>
      </c>
      <c r="D15" s="5" t="s">
        <v>301</v>
      </c>
      <c r="E15" s="5" t="s">
        <v>426</v>
      </c>
      <c r="F15" s="5" t="s">
        <v>395</v>
      </c>
      <c r="G15" s="5">
        <v>9449266732</v>
      </c>
      <c r="H15" t="s">
        <v>93</v>
      </c>
      <c r="I15" s="5"/>
      <c r="J15" s="7" t="s">
        <v>364</v>
      </c>
      <c r="K15" t="s">
        <v>89</v>
      </c>
      <c r="N15" s="5"/>
      <c r="O15" t="s">
        <v>157</v>
      </c>
      <c r="P15" s="5">
        <v>9449266732</v>
      </c>
      <c r="S15" s="4" t="s">
        <v>300</v>
      </c>
      <c r="U15" s="5" t="s">
        <v>301</v>
      </c>
      <c r="AC15" s="4" t="s">
        <v>459</v>
      </c>
      <c r="AD15" s="5" t="s">
        <v>300</v>
      </c>
      <c r="AE15" s="5" t="s">
        <v>301</v>
      </c>
      <c r="AQ15" s="8" t="s">
        <v>446</v>
      </c>
      <c r="AT15" s="5" t="s">
        <v>445</v>
      </c>
      <c r="BT15" t="s">
        <v>106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302</v>
      </c>
      <c r="C16" s="5" t="s">
        <v>303</v>
      </c>
      <c r="D16" s="5" t="s">
        <v>304</v>
      </c>
      <c r="E16" s="5" t="s">
        <v>427</v>
      </c>
      <c r="F16" s="5" t="s">
        <v>396</v>
      </c>
      <c r="G16" s="5">
        <v>9448760315</v>
      </c>
      <c r="H16" t="s">
        <v>93</v>
      </c>
      <c r="I16" s="5"/>
      <c r="J16" s="7" t="s">
        <v>365</v>
      </c>
      <c r="K16" t="s">
        <v>89</v>
      </c>
      <c r="N16" s="5"/>
      <c r="O16" t="s">
        <v>157</v>
      </c>
      <c r="P16" s="5">
        <v>9448760315</v>
      </c>
      <c r="S16" s="4" t="s">
        <v>303</v>
      </c>
      <c r="U16" s="5" t="s">
        <v>304</v>
      </c>
      <c r="AC16" s="4" t="s">
        <v>460</v>
      </c>
      <c r="AD16" s="5" t="s">
        <v>303</v>
      </c>
      <c r="AE16" s="5" t="s">
        <v>304</v>
      </c>
      <c r="AQ16" s="8" t="s">
        <v>446</v>
      </c>
      <c r="AT16" s="5" t="s">
        <v>445</v>
      </c>
      <c r="BT16" t="s">
        <v>106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305</v>
      </c>
      <c r="C17" s="5" t="s">
        <v>306</v>
      </c>
      <c r="D17" s="5" t="s">
        <v>307</v>
      </c>
      <c r="E17" s="5" t="s">
        <v>428</v>
      </c>
      <c r="F17" s="5" t="s">
        <v>397</v>
      </c>
      <c r="G17" s="5">
        <v>7760165143</v>
      </c>
      <c r="H17" t="s">
        <v>93</v>
      </c>
      <c r="I17" s="5"/>
      <c r="J17" s="7" t="s">
        <v>366</v>
      </c>
      <c r="K17" t="s">
        <v>89</v>
      </c>
      <c r="N17" s="5"/>
      <c r="O17" t="s">
        <v>157</v>
      </c>
      <c r="P17" s="5">
        <v>7760165143</v>
      </c>
      <c r="S17" s="4" t="s">
        <v>306</v>
      </c>
      <c r="U17" s="5" t="s">
        <v>307</v>
      </c>
      <c r="AC17" s="4" t="s">
        <v>461</v>
      </c>
      <c r="AD17" s="5" t="s">
        <v>306</v>
      </c>
      <c r="AE17" s="5" t="s">
        <v>307</v>
      </c>
      <c r="AQ17" s="8" t="s">
        <v>446</v>
      </c>
      <c r="AT17" s="5" t="s">
        <v>445</v>
      </c>
      <c r="BT17" t="s">
        <v>106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308</v>
      </c>
      <c r="C18" s="5" t="s">
        <v>309</v>
      </c>
      <c r="D18" s="5" t="s">
        <v>310</v>
      </c>
      <c r="E18" s="5" t="s">
        <v>429</v>
      </c>
      <c r="F18" s="5" t="s">
        <v>398</v>
      </c>
      <c r="G18" s="5">
        <v>9900257833</v>
      </c>
      <c r="H18" t="s">
        <v>93</v>
      </c>
      <c r="I18" s="5"/>
      <c r="J18" s="7" t="s">
        <v>367</v>
      </c>
      <c r="K18" t="s">
        <v>73</v>
      </c>
      <c r="N18" s="5"/>
      <c r="O18" t="s">
        <v>157</v>
      </c>
      <c r="P18" s="5">
        <v>9900257833</v>
      </c>
      <c r="S18" s="4" t="s">
        <v>309</v>
      </c>
      <c r="U18" s="5" t="s">
        <v>310</v>
      </c>
      <c r="AC18" s="4" t="s">
        <v>462</v>
      </c>
      <c r="AD18" s="5" t="s">
        <v>309</v>
      </c>
      <c r="AE18" s="5" t="s">
        <v>310</v>
      </c>
      <c r="AQ18" s="8" t="s">
        <v>446</v>
      </c>
      <c r="AT18" s="5" t="s">
        <v>445</v>
      </c>
      <c r="BT18" t="s">
        <v>106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311</v>
      </c>
      <c r="C19" s="5" t="s">
        <v>312</v>
      </c>
      <c r="D19" s="5" t="s">
        <v>313</v>
      </c>
      <c r="E19" s="5" t="s">
        <v>430</v>
      </c>
      <c r="F19" s="5" t="s">
        <v>399</v>
      </c>
      <c r="G19" s="5">
        <v>9964943710</v>
      </c>
      <c r="H19" t="s">
        <v>93</v>
      </c>
      <c r="I19" s="5"/>
      <c r="J19" s="7" t="s">
        <v>368</v>
      </c>
      <c r="K19" t="s">
        <v>89</v>
      </c>
      <c r="N19" s="5"/>
      <c r="O19" t="s">
        <v>157</v>
      </c>
      <c r="P19" s="5">
        <v>9964943710</v>
      </c>
      <c r="S19" s="4" t="s">
        <v>312</v>
      </c>
      <c r="U19" s="5" t="s">
        <v>313</v>
      </c>
      <c r="AC19" s="4" t="s">
        <v>462</v>
      </c>
      <c r="AD19" s="5" t="s">
        <v>312</v>
      </c>
      <c r="AE19" s="5" t="s">
        <v>313</v>
      </c>
      <c r="AQ19" s="8" t="s">
        <v>446</v>
      </c>
      <c r="AT19" s="5" t="s">
        <v>445</v>
      </c>
      <c r="BT19" t="s">
        <v>106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311</v>
      </c>
      <c r="C20" s="5" t="s">
        <v>314</v>
      </c>
      <c r="D20" s="5" t="s">
        <v>315</v>
      </c>
      <c r="E20" s="5" t="s">
        <v>431</v>
      </c>
      <c r="F20" s="5" t="s">
        <v>400</v>
      </c>
      <c r="G20" s="5">
        <v>9739113356</v>
      </c>
      <c r="H20" t="s">
        <v>93</v>
      </c>
      <c r="I20" s="5"/>
      <c r="J20" s="7" t="s">
        <v>369</v>
      </c>
      <c r="K20" t="s">
        <v>89</v>
      </c>
      <c r="N20" s="5"/>
      <c r="O20" t="s">
        <v>157</v>
      </c>
      <c r="P20" s="5">
        <v>9739113356</v>
      </c>
      <c r="S20" s="4" t="s">
        <v>314</v>
      </c>
      <c r="U20" s="5" t="s">
        <v>315</v>
      </c>
      <c r="AC20" s="4" t="s">
        <v>271</v>
      </c>
      <c r="AD20" s="5" t="s">
        <v>314</v>
      </c>
      <c r="AE20" s="5" t="s">
        <v>315</v>
      </c>
      <c r="AQ20" s="8" t="s">
        <v>446</v>
      </c>
      <c r="AT20" s="5" t="s">
        <v>445</v>
      </c>
      <c r="BT20" t="s">
        <v>106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316</v>
      </c>
      <c r="C21" s="5" t="s">
        <v>317</v>
      </c>
      <c r="D21" s="5" t="s">
        <v>318</v>
      </c>
      <c r="E21" s="5" t="s">
        <v>432</v>
      </c>
      <c r="F21" s="5" t="s">
        <v>401</v>
      </c>
      <c r="G21" s="5">
        <v>9900558567</v>
      </c>
      <c r="H21" t="s">
        <v>93</v>
      </c>
      <c r="I21" s="5"/>
      <c r="J21" s="7" t="s">
        <v>370</v>
      </c>
      <c r="K21" t="s">
        <v>73</v>
      </c>
      <c r="N21" s="5"/>
      <c r="O21" t="s">
        <v>157</v>
      </c>
      <c r="P21" s="5">
        <v>9900558567</v>
      </c>
      <c r="S21" s="4" t="s">
        <v>317</v>
      </c>
      <c r="U21" s="5" t="s">
        <v>318</v>
      </c>
      <c r="AC21" s="4" t="s">
        <v>462</v>
      </c>
      <c r="AD21" s="5" t="s">
        <v>317</v>
      </c>
      <c r="AE21" s="5" t="s">
        <v>318</v>
      </c>
      <c r="AQ21" s="8" t="s">
        <v>446</v>
      </c>
      <c r="AT21" s="5" t="s">
        <v>445</v>
      </c>
      <c r="BT21" t="s">
        <v>106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319</v>
      </c>
      <c r="C22" s="5" t="s">
        <v>320</v>
      </c>
      <c r="D22" s="5" t="s">
        <v>321</v>
      </c>
      <c r="E22" s="5" t="s">
        <v>433</v>
      </c>
      <c r="F22" s="5" t="s">
        <v>402</v>
      </c>
      <c r="G22" s="5">
        <v>9663394006</v>
      </c>
      <c r="H22" t="s">
        <v>93</v>
      </c>
      <c r="I22" s="5"/>
      <c r="J22" s="7" t="s">
        <v>371</v>
      </c>
      <c r="K22" t="s">
        <v>73</v>
      </c>
      <c r="N22" s="5"/>
      <c r="O22" t="s">
        <v>157</v>
      </c>
      <c r="P22" s="5">
        <v>9663394006</v>
      </c>
      <c r="S22" s="4" t="s">
        <v>320</v>
      </c>
      <c r="U22" s="5" t="s">
        <v>321</v>
      </c>
      <c r="AC22" s="4" t="s">
        <v>463</v>
      </c>
      <c r="AD22" s="5" t="s">
        <v>320</v>
      </c>
      <c r="AE22" s="5" t="s">
        <v>321</v>
      </c>
      <c r="AQ22" s="8" t="s">
        <v>446</v>
      </c>
      <c r="AT22" s="5" t="s">
        <v>445</v>
      </c>
      <c r="BT22" t="s">
        <v>106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322</v>
      </c>
      <c r="C23" s="5" t="s">
        <v>323</v>
      </c>
      <c r="D23" s="5" t="s">
        <v>324</v>
      </c>
      <c r="E23" s="5" t="s">
        <v>434</v>
      </c>
      <c r="F23" s="5" t="s">
        <v>403</v>
      </c>
      <c r="G23" s="5">
        <v>9611616274</v>
      </c>
      <c r="H23" t="s">
        <v>93</v>
      </c>
      <c r="I23" s="5"/>
      <c r="J23" s="7" t="s">
        <v>372</v>
      </c>
      <c r="K23" t="s">
        <v>73</v>
      </c>
      <c r="N23" s="5"/>
      <c r="O23" t="s">
        <v>157</v>
      </c>
      <c r="P23" s="5">
        <v>9611616274</v>
      </c>
      <c r="S23" s="4" t="s">
        <v>323</v>
      </c>
      <c r="U23" s="5" t="s">
        <v>324</v>
      </c>
      <c r="AC23" s="4" t="s">
        <v>464</v>
      </c>
      <c r="AD23" s="5" t="s">
        <v>323</v>
      </c>
      <c r="AE23" s="5" t="s">
        <v>324</v>
      </c>
      <c r="AQ23" s="8" t="s">
        <v>446</v>
      </c>
      <c r="AT23" s="5" t="s">
        <v>445</v>
      </c>
      <c r="BT23" t="s">
        <v>106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325</v>
      </c>
      <c r="C24" s="5" t="s">
        <v>326</v>
      </c>
      <c r="D24" s="5" t="s">
        <v>327</v>
      </c>
      <c r="E24" s="5" t="s">
        <v>435</v>
      </c>
      <c r="F24" s="5" t="s">
        <v>404</v>
      </c>
      <c r="G24" s="5">
        <v>7760443747</v>
      </c>
      <c r="H24" t="s">
        <v>93</v>
      </c>
      <c r="I24" s="5"/>
      <c r="J24" s="7" t="s">
        <v>373</v>
      </c>
      <c r="K24" t="s">
        <v>73</v>
      </c>
      <c r="N24" s="5"/>
      <c r="O24" t="s">
        <v>157</v>
      </c>
      <c r="P24" s="5">
        <v>7760443747</v>
      </c>
      <c r="S24" s="4" t="s">
        <v>326</v>
      </c>
      <c r="U24" s="5" t="s">
        <v>327</v>
      </c>
      <c r="AC24" s="4" t="s">
        <v>465</v>
      </c>
      <c r="AD24" s="5" t="s">
        <v>326</v>
      </c>
      <c r="AE24" s="5" t="s">
        <v>327</v>
      </c>
      <c r="AQ24" s="8" t="s">
        <v>446</v>
      </c>
      <c r="AT24" s="5" t="s">
        <v>445</v>
      </c>
      <c r="BT24" t="s">
        <v>106</v>
      </c>
      <c r="BU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328</v>
      </c>
      <c r="C25" s="5" t="s">
        <v>329</v>
      </c>
      <c r="D25" s="5" t="s">
        <v>330</v>
      </c>
      <c r="E25" s="5" t="s">
        <v>436</v>
      </c>
      <c r="F25" s="5" t="s">
        <v>405</v>
      </c>
      <c r="G25" s="5">
        <v>9008524235</v>
      </c>
      <c r="H25" t="s">
        <v>93</v>
      </c>
      <c r="I25" s="5"/>
      <c r="J25" s="7" t="s">
        <v>374</v>
      </c>
      <c r="K25" t="s">
        <v>73</v>
      </c>
      <c r="N25" s="5"/>
      <c r="O25" t="s">
        <v>157</v>
      </c>
      <c r="P25" s="5">
        <v>9008524235</v>
      </c>
      <c r="S25" s="4" t="s">
        <v>329</v>
      </c>
      <c r="U25" s="5" t="s">
        <v>330</v>
      </c>
      <c r="AC25" s="4" t="s">
        <v>466</v>
      </c>
      <c r="AD25" s="5" t="s">
        <v>329</v>
      </c>
      <c r="AE25" s="5" t="s">
        <v>330</v>
      </c>
      <c r="AQ25" s="8" t="s">
        <v>446</v>
      </c>
      <c r="AT25" s="5" t="s">
        <v>445</v>
      </c>
      <c r="BT25" t="s">
        <v>106</v>
      </c>
      <c r="BU25" s="5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331</v>
      </c>
      <c r="C26" s="5" t="s">
        <v>332</v>
      </c>
      <c r="D26" s="5" t="s">
        <v>333</v>
      </c>
      <c r="E26" s="5" t="s">
        <v>437</v>
      </c>
      <c r="F26" s="5" t="s">
        <v>406</v>
      </c>
      <c r="G26" s="5">
        <v>9945539770</v>
      </c>
      <c r="H26" t="s">
        <v>93</v>
      </c>
      <c r="I26" s="5"/>
      <c r="J26" s="7" t="s">
        <v>375</v>
      </c>
      <c r="K26" t="s">
        <v>89</v>
      </c>
      <c r="N26" s="5"/>
      <c r="O26" t="s">
        <v>157</v>
      </c>
      <c r="P26" s="5">
        <v>9945539770</v>
      </c>
      <c r="S26" s="4" t="s">
        <v>332</v>
      </c>
      <c r="U26" s="5" t="s">
        <v>333</v>
      </c>
      <c r="AC26" s="4" t="s">
        <v>467</v>
      </c>
      <c r="AD26" s="5" t="s">
        <v>332</v>
      </c>
      <c r="AE26" s="5" t="s">
        <v>333</v>
      </c>
      <c r="AQ26" s="8" t="s">
        <v>446</v>
      </c>
      <c r="AT26" s="5" t="s">
        <v>445</v>
      </c>
      <c r="BT26" t="s">
        <v>106</v>
      </c>
      <c r="BU26" s="5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334</v>
      </c>
      <c r="C27" s="5" t="s">
        <v>335</v>
      </c>
      <c r="D27" s="5" t="s">
        <v>336</v>
      </c>
      <c r="E27" s="5" t="s">
        <v>438</v>
      </c>
      <c r="F27" s="5" t="s">
        <v>407</v>
      </c>
      <c r="G27" s="5">
        <v>9742912107</v>
      </c>
      <c r="H27" t="s">
        <v>93</v>
      </c>
      <c r="I27" s="5"/>
      <c r="J27" s="7" t="s">
        <v>376</v>
      </c>
      <c r="K27" t="s">
        <v>73</v>
      </c>
      <c r="N27" s="5"/>
      <c r="O27" t="s">
        <v>157</v>
      </c>
      <c r="P27" s="5">
        <v>9742912107</v>
      </c>
      <c r="S27" s="4" t="s">
        <v>335</v>
      </c>
      <c r="U27" s="5" t="s">
        <v>336</v>
      </c>
      <c r="AC27" s="4" t="s">
        <v>271</v>
      </c>
      <c r="AD27" s="5" t="s">
        <v>335</v>
      </c>
      <c r="AE27" s="5" t="s">
        <v>336</v>
      </c>
      <c r="AQ27" s="8" t="s">
        <v>446</v>
      </c>
      <c r="AT27" s="5" t="s">
        <v>445</v>
      </c>
      <c r="BT27" t="s">
        <v>106</v>
      </c>
      <c r="BU27" s="5"/>
      <c r="YG27" t="s">
        <v>257</v>
      </c>
    </row>
    <row r="28" spans="1:657" x14ac:dyDescent="0.25">
      <c r="A28">
        <v>27</v>
      </c>
      <c r="B28" s="4" t="s">
        <v>337</v>
      </c>
      <c r="C28" s="5" t="s">
        <v>338</v>
      </c>
      <c r="D28" s="5" t="s">
        <v>339</v>
      </c>
      <c r="E28" s="5" t="s">
        <v>439</v>
      </c>
      <c r="F28" s="5" t="s">
        <v>408</v>
      </c>
      <c r="G28" s="5">
        <v>9945573404</v>
      </c>
      <c r="H28" t="s">
        <v>93</v>
      </c>
      <c r="I28" s="5"/>
      <c r="J28" s="7" t="s">
        <v>377</v>
      </c>
      <c r="K28" t="s">
        <v>73</v>
      </c>
      <c r="N28" s="5"/>
      <c r="O28" t="s">
        <v>157</v>
      </c>
      <c r="P28" s="5">
        <v>9945573404</v>
      </c>
      <c r="S28" s="4" t="s">
        <v>338</v>
      </c>
      <c r="U28" s="5" t="s">
        <v>339</v>
      </c>
      <c r="AC28" s="4" t="s">
        <v>468</v>
      </c>
      <c r="AD28" s="5" t="s">
        <v>338</v>
      </c>
      <c r="AE28" s="5" t="s">
        <v>339</v>
      </c>
      <c r="AQ28" s="8" t="s">
        <v>446</v>
      </c>
      <c r="AT28" s="5" t="s">
        <v>445</v>
      </c>
      <c r="BT28" t="s">
        <v>106</v>
      </c>
      <c r="BU28" s="5"/>
      <c r="YG28" t="s">
        <v>258</v>
      </c>
    </row>
    <row r="29" spans="1:657" x14ac:dyDescent="0.25">
      <c r="A29">
        <v>28</v>
      </c>
      <c r="B29" s="4" t="s">
        <v>340</v>
      </c>
      <c r="C29" s="5" t="s">
        <v>341</v>
      </c>
      <c r="D29" s="5" t="s">
        <v>342</v>
      </c>
      <c r="E29" s="5" t="s">
        <v>440</v>
      </c>
      <c r="F29" s="5" t="s">
        <v>409</v>
      </c>
      <c r="G29" s="5">
        <v>9622959538</v>
      </c>
      <c r="H29" t="s">
        <v>93</v>
      </c>
      <c r="I29" s="5"/>
      <c r="J29" s="7" t="s">
        <v>378</v>
      </c>
      <c r="K29" t="s">
        <v>73</v>
      </c>
      <c r="N29" s="5"/>
      <c r="O29" t="s">
        <v>157</v>
      </c>
      <c r="P29" s="5">
        <v>9622959538</v>
      </c>
      <c r="S29" s="4" t="s">
        <v>341</v>
      </c>
      <c r="U29" s="5" t="s">
        <v>342</v>
      </c>
      <c r="AC29" s="4" t="s">
        <v>469</v>
      </c>
      <c r="AD29" s="5" t="s">
        <v>341</v>
      </c>
      <c r="AE29" s="5" t="s">
        <v>342</v>
      </c>
      <c r="AQ29" s="8" t="s">
        <v>446</v>
      </c>
      <c r="AT29" s="5" t="s">
        <v>445</v>
      </c>
      <c r="BT29" t="s">
        <v>106</v>
      </c>
      <c r="BU29" s="5"/>
      <c r="YG29" t="s">
        <v>259</v>
      </c>
    </row>
    <row r="30" spans="1:657" x14ac:dyDescent="0.25">
      <c r="A30">
        <v>29</v>
      </c>
      <c r="B30" s="4" t="s">
        <v>343</v>
      </c>
      <c r="C30" s="5" t="s">
        <v>344</v>
      </c>
      <c r="D30" s="5" t="s">
        <v>345</v>
      </c>
      <c r="E30" s="5" t="s">
        <v>441</v>
      </c>
      <c r="F30" s="5" t="s">
        <v>410</v>
      </c>
      <c r="G30" s="5">
        <v>9739692991</v>
      </c>
      <c r="H30" t="s">
        <v>93</v>
      </c>
      <c r="I30" s="5"/>
      <c r="J30" s="7" t="s">
        <v>379</v>
      </c>
      <c r="K30" t="s">
        <v>73</v>
      </c>
      <c r="N30" s="5"/>
      <c r="O30" t="s">
        <v>157</v>
      </c>
      <c r="P30" s="5">
        <v>9739692991</v>
      </c>
      <c r="S30" s="4" t="s">
        <v>344</v>
      </c>
      <c r="U30" s="5" t="s">
        <v>345</v>
      </c>
      <c r="AC30" s="4" t="s">
        <v>463</v>
      </c>
      <c r="AD30" s="5" t="s">
        <v>344</v>
      </c>
      <c r="AE30" s="5" t="s">
        <v>345</v>
      </c>
      <c r="AQ30" s="8" t="s">
        <v>446</v>
      </c>
      <c r="AT30" s="5" t="s">
        <v>445</v>
      </c>
      <c r="BT30" t="s">
        <v>106</v>
      </c>
      <c r="BU30" s="5"/>
      <c r="YG30" t="s">
        <v>260</v>
      </c>
    </row>
    <row r="31" spans="1:657" x14ac:dyDescent="0.25">
      <c r="A31">
        <v>30</v>
      </c>
      <c r="B31" s="4" t="s">
        <v>346</v>
      </c>
      <c r="C31" s="5" t="s">
        <v>347</v>
      </c>
      <c r="D31" s="5" t="s">
        <v>348</v>
      </c>
      <c r="E31" s="5" t="s">
        <v>442</v>
      </c>
      <c r="F31" s="5" t="s">
        <v>411</v>
      </c>
      <c r="G31" s="5">
        <v>9632192249</v>
      </c>
      <c r="H31" t="s">
        <v>93</v>
      </c>
      <c r="I31" s="5"/>
      <c r="J31" s="7" t="s">
        <v>380</v>
      </c>
      <c r="K31" t="s">
        <v>73</v>
      </c>
      <c r="N31" s="5"/>
      <c r="O31" t="s">
        <v>157</v>
      </c>
      <c r="P31" s="5">
        <v>9632192249</v>
      </c>
      <c r="S31" s="4" t="s">
        <v>347</v>
      </c>
      <c r="U31" s="5" t="s">
        <v>348</v>
      </c>
      <c r="AC31" s="4" t="s">
        <v>470</v>
      </c>
      <c r="AD31" s="5" t="s">
        <v>347</v>
      </c>
      <c r="AE31" s="5" t="s">
        <v>348</v>
      </c>
      <c r="AQ31" s="8" t="s">
        <v>446</v>
      </c>
      <c r="AT31" s="5" t="s">
        <v>445</v>
      </c>
      <c r="BT31" t="s">
        <v>106</v>
      </c>
      <c r="BU31" s="5"/>
      <c r="YG31" t="s">
        <v>261</v>
      </c>
    </row>
    <row r="32" spans="1:657" x14ac:dyDescent="0.25">
      <c r="A32">
        <v>31</v>
      </c>
      <c r="B32" s="4" t="s">
        <v>349</v>
      </c>
      <c r="C32" s="5" t="s">
        <v>350</v>
      </c>
      <c r="D32" s="5" t="s">
        <v>351</v>
      </c>
      <c r="E32" s="5" t="s">
        <v>443</v>
      </c>
      <c r="F32" s="5" t="s">
        <v>412</v>
      </c>
      <c r="G32" s="5">
        <v>9149977915</v>
      </c>
      <c r="H32" t="s">
        <v>93</v>
      </c>
      <c r="I32" s="5"/>
      <c r="J32" s="7" t="s">
        <v>381</v>
      </c>
      <c r="K32" t="s">
        <v>73</v>
      </c>
      <c r="N32" s="5"/>
      <c r="P32" s="5">
        <v>9149977915</v>
      </c>
      <c r="S32" s="5"/>
      <c r="AC32" s="5"/>
      <c r="AD32" s="5"/>
      <c r="AE32" s="5"/>
      <c r="AQ32" s="8" t="s">
        <v>446</v>
      </c>
      <c r="AS32" t="s">
        <v>78</v>
      </c>
      <c r="AT32" s="5" t="s">
        <v>444</v>
      </c>
      <c r="BR32" s="7" t="s">
        <v>448</v>
      </c>
      <c r="BT32" t="s">
        <v>88</v>
      </c>
      <c r="BU32" s="5"/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205" yWindow="25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2024M05B</dc:title>
  <dc:subject>Spreadsheet export</dc:subject>
  <dc:creator>VidyaLekha</dc:creator>
  <cp:keywords>VidyaLekha, excel, export</cp:keywords>
  <dc:description>Use this template to upload students data in bulk for the standard :2024M05B.</dc:description>
  <cp:lastModifiedBy>user7</cp:lastModifiedBy>
  <dcterms:created xsi:type="dcterms:W3CDTF">2024-05-04T12:00:43Z</dcterms:created>
  <dcterms:modified xsi:type="dcterms:W3CDTF">2024-05-04T12:14:10Z</dcterms:modified>
  <cp:category>Excel</cp:category>
</cp:coreProperties>
</file>