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F9FDFA2-4179-40A5-B3BC-217C510B1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'2024M09C'!$YD$1:$YD$9</definedName>
    <definedName name="relation">'2024M09C'!$YE$1:$YE$7</definedName>
    <definedName name="religion">'2024M09C'!$XS$1:$XS$12</definedName>
    <definedName name="rte_category">'2024M09C'!$XY$1:$XY$4</definedName>
    <definedName name="std_list">'2024M09C'!$YK$1:$YK$12</definedName>
    <definedName name="student_category">'2024M09C'!$XT$1:$XT$26</definedName>
    <definedName name="yesno">'2024M09C'!$YL$1:$YL$2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<sst xmlns="http://schemas.openxmlformats.org/spreadsheetml/2006/main" count="909" uniqueCount="564">
  <si>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</si>
  <si>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</si>
  <si>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</si>
  <si>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</si>
  <si>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</si>
  <si>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</si>
  <si>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</si>
  <si>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</si>
  <si>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</si>
  <si>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</si>
  <si>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</si>
  <si>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</si>
  <si>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</si>
  <si>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</si>
  <si>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</si>
  <si>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</si>
  <si>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</si>
  <si>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</si>
  <si>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</si>
  <si>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</si>
  <si>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</si>
  <si>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</si>
  <si>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</si>
  <si>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</si>
  <si>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</si>
  <si>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</si>
  <si>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</si>
  <si>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</si>
  <si>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</si>
  <si>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</si>
  <si>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</si>
  <si>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</si>
  <si>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</si>
  <si>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</si>
  <si>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</si>
  <si>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</si>
  <si>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</si>
  <si>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</si>
  <si>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</si>
  <si>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</si>
  <si>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</si>
  <si>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</si>
  <si>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</si>
  <si>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</si>
  <si>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</si>
  <si>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</si>
  <si>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</si>
  <si>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</si>
  <si>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</si>
  <si>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</si>
  <si>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</si>
  <si>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</si>
  <si>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</si>
  <si>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</si>
  <si>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</si>
  <si>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</si>
  <si>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</si>
  <si>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</si>
  <si>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</si>
  <si>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</si>
  <si>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</si>
  <si>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</si>
  <si>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</si>
  <si>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</si>
  <si>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</si>
  <si>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</si>
  <si>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</si>
  <si>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</si>
  <si>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</si>
  <si>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</si>
  <si>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</si>
  <si>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</si>
  <si>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</si>
  <si>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</si>
  <si>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</si>
  <si>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</si>
  <si>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</si>
  <si>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</si>
  <si>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</si>
  <si>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</si>
  <si>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</si>
  <si>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</si>
  <si>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</si>
  <si>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</si>
  <si>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</si>
  <si>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</si>
  <si>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</si>
  <si>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</si>
  <si>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</si>
  <si>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</si>
  <si>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</si>
  <si>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</si>
  <si>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</si>
  <si>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</si>
  <si>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</si>
  <si>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</si>
  <si>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</si>
  <si>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</si>
  <si>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</si>
  <si>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</si>
  <si>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</si>
  <si>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</si>
  <si>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</si>
  <si>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</si>
  <si>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</si>
  <si>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</si>
  <si>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</si>
  <si>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</si>
  <si>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</si>
  <si>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</si>
  <si>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</si>
  <si>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</si>
  <si>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</si>
  <si>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</si>
  <si>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</si>
  <si>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</si>
  <si>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</si>
  <si>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</si>
  <si>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</si>
  <si>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</si>
  <si>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</si>
  <si>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</si>
  <si>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</si>
  <si>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</si>
  <si>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</si>
  <si>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</si>
  <si>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</si>
  <si>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</si>
  <si>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</si>
  <si>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</si>
  <si>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</si>
  <si>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</si>
  <si>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</si>
  <si>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</si>
  <si>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</si>
  <si>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</si>
  <si>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</si>
  <si>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</si>
  <si>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</si>
  <si>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</si>
  <si>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</si>
  <si>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</si>
  <si>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</si>
  <si>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</si>
  <si>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</si>
  <si>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</si>
  <si>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</si>
  <si>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</si>
  <si>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</si>
  <si>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</si>
  <si>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</si>
  <si>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</si>
  <si>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</si>
  <si>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</si>
  <si>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</si>
  <si>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</si>
  <si>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</si>
  <si>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</si>
  <si>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</si>
  <si>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</si>
  <si>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</si>
  <si>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</si>
  <si>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</si>
  <si>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</si>
  <si>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</si>
  <si>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</si>
  <si>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</si>
  <si>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</si>
  <si>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</si>
  <si>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</si>
  <si>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</si>
  <si>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</si>
  <si>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</si>
  <si>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</si>
  <si>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</si>
  <si>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</si>
  <si>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</si>
  <si>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</si>
  <si>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</si>
  <si>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</si>
  <si>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</si>
  <si>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</si>
  <si>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</si>
  <si>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</si>
  <si>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</si>
  <si>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</si>
  <si>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</si>
  <si>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</si>
  <si>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</si>
  <si>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</si>
  <si>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</si>
  <si>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</si>
  <si>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</si>
  <si>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</si>
  <si>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</si>
  <si>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</si>
  <si>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</si>
  <si>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</si>
  <si>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</si>
  <si>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</si>
  <si>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</si>
  <si>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</si>
  <si>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</si>
  <si>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</si>
  <si>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</si>
  <si>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</si>
  <si>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</si>
  <si>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</si>
  <si>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</si>
  <si>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</si>
  <si>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</si>
  <si>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</si>
  <si>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</si>
  <si>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</si>
  <si>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</si>
  <si>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</si>
  <si>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</si>
  <si>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</si>
  <si>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</si>
  <si>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</si>
  <si>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</si>
  <si>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</si>
  <si>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</si>
  <si>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</si>
  <si>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</si>
  <si>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</si>
  <si>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</si>
  <si>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</si>
  <si>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</si>
  <si>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</si>
  <si>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</si>
  <si>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</si>
  <si>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</si>
  <si>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</si>
  <si>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</si>
  <si>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</si>
  <si>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</si>
  <si>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</si>
  <si>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</si>
  <si>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</si>
  <si>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</si>
  <si>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</si>
  <si>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</si>
  <si>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</si>
  <si>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</si>
  <si>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</si>
  <si>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</si>
  <si>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</si>
  <si>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</si>
  <si>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</si>
  <si>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</si>
  <si>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</si>
  <si>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</si>
  <si>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</si>
  <si>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</si>
  <si>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</si>
  <si>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</si>
  <si>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</si>
  <si>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</si>
  <si>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</si>
  <si>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</si>
  <si>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</si>
  <si>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</si>
  <si>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PRAKASH</t>
  </si>
  <si>
    <t>HONAMORE</t>
  </si>
  <si>
    <t>AFIFA</t>
  </si>
  <si>
    <t>AYUB</t>
  </si>
  <si>
    <t>TAMBOLI</t>
  </si>
  <si>
    <t>AKASH</t>
  </si>
  <si>
    <t>DEVARAJ</t>
  </si>
  <si>
    <t>HUNDEKAR</t>
  </si>
  <si>
    <t>GAYAKAWAD</t>
  </si>
  <si>
    <t>AMRUTA</t>
  </si>
  <si>
    <t>BASAPPA</t>
  </si>
  <si>
    <t>NYAMAGOUD</t>
  </si>
  <si>
    <t>BASAVARAJ</t>
  </si>
  <si>
    <t>ANAND</t>
  </si>
  <si>
    <t>BANGI</t>
  </si>
  <si>
    <t>SHIVABASAPPA</t>
  </si>
  <si>
    <t>BAGEWADI</t>
  </si>
  <si>
    <t>DARSHAN</t>
  </si>
  <si>
    <t>SUDHAKAR</t>
  </si>
  <si>
    <t>DHARMATTI</t>
  </si>
  <si>
    <t>GANGAYYA</t>
  </si>
  <si>
    <t>NNGAYYA</t>
  </si>
  <si>
    <t>NAGALOTIMATH</t>
  </si>
  <si>
    <t>GURU</t>
  </si>
  <si>
    <t>SANGAPPA</t>
  </si>
  <si>
    <t>JATTI</t>
  </si>
  <si>
    <t>HANAMANTH</t>
  </si>
  <si>
    <t>GOVIND</t>
  </si>
  <si>
    <t>AMBALI</t>
  </si>
  <si>
    <t>HARSHA</t>
  </si>
  <si>
    <t>SUNIL</t>
  </si>
  <si>
    <t>DHADD</t>
  </si>
  <si>
    <t>JNANESHWAR</t>
  </si>
  <si>
    <t>DUNDAPPA</t>
  </si>
  <si>
    <t>KOPPAD</t>
  </si>
  <si>
    <t>KARTIK</t>
  </si>
  <si>
    <t>MALLIKARJUN</t>
  </si>
  <si>
    <t>BHADRANAVAR</t>
  </si>
  <si>
    <t>KUSHAL</t>
  </si>
  <si>
    <t>GIRISH</t>
  </si>
  <si>
    <t>KADADEVAR</t>
  </si>
  <si>
    <t>LAXMI</t>
  </si>
  <si>
    <t>MADIWALAPPA</t>
  </si>
  <si>
    <t>ALAGUDI</t>
  </si>
  <si>
    <t>MUTTANNA</t>
  </si>
  <si>
    <t>BELAKINDI</t>
  </si>
  <si>
    <t>MALLESH</t>
  </si>
  <si>
    <t>VITTAL</t>
  </si>
  <si>
    <t>KADAPATTI</t>
  </si>
  <si>
    <t>MANASI</t>
  </si>
  <si>
    <t>MAHALINGAPPA</t>
  </si>
  <si>
    <t>BAGALKOT</t>
  </si>
  <si>
    <t>PAVAN</t>
  </si>
  <si>
    <t>SHIVANAND</t>
  </si>
  <si>
    <t>DODAMANI</t>
  </si>
  <si>
    <t>PAVANKUMAR</t>
  </si>
  <si>
    <t>GUDLI</t>
  </si>
  <si>
    <t>POOJA</t>
  </si>
  <si>
    <t>BALOLAGIDAD</t>
  </si>
  <si>
    <t>POORVI</t>
  </si>
  <si>
    <t>BHARATH</t>
  </si>
  <si>
    <t>BIRADAR</t>
  </si>
  <si>
    <t>PRAJWAL</t>
  </si>
  <si>
    <t>PARAPPA</t>
  </si>
  <si>
    <t>KACHCHU</t>
  </si>
  <si>
    <t>PRAVEEN</t>
  </si>
  <si>
    <t>UPPALADINNI</t>
  </si>
  <si>
    <t>PRIYA</t>
  </si>
  <si>
    <t>ISHWAR</t>
  </si>
  <si>
    <t>BAVALATTI</t>
  </si>
  <si>
    <t>PRASHANT</t>
  </si>
  <si>
    <t>ULLAGADDI</t>
  </si>
  <si>
    <t>PRIYANKA</t>
  </si>
  <si>
    <t>DOMANAL</t>
  </si>
  <si>
    <t>RAHUL</t>
  </si>
  <si>
    <t>SURESH</t>
  </si>
  <si>
    <t>BHADRANNAVAR</t>
  </si>
  <si>
    <t>RUTIKA</t>
  </si>
  <si>
    <t>SHRISHAIL</t>
  </si>
  <si>
    <t>GOMBI</t>
  </si>
  <si>
    <t>SAHANA</t>
  </si>
  <si>
    <t>SAMIKSHA</t>
  </si>
  <si>
    <t>APPASAB</t>
  </si>
  <si>
    <t>BHADARAGADE</t>
  </si>
  <si>
    <t>SHARADA</t>
  </si>
  <si>
    <t>BALACHANDRA</t>
  </si>
  <si>
    <t>GANESHNAVAR</t>
  </si>
  <si>
    <t>SHRAVAN</t>
  </si>
  <si>
    <t>SAVADI</t>
  </si>
  <si>
    <t>SHREYA</t>
  </si>
  <si>
    <t>KIRAN</t>
  </si>
  <si>
    <t>HAMPANNAVAR</t>
  </si>
  <si>
    <t>SUNILKUMAR</t>
  </si>
  <si>
    <t>GUNAKI</t>
  </si>
  <si>
    <t>SHWETA</t>
  </si>
  <si>
    <t>SHIVALING</t>
  </si>
  <si>
    <t>SHEGUNASHI</t>
  </si>
  <si>
    <t>RATHI</t>
  </si>
  <si>
    <t>SNEHA</t>
  </si>
  <si>
    <t>BILLUR</t>
  </si>
  <si>
    <t>SOMESH</t>
  </si>
  <si>
    <t>HANAMANT</t>
  </si>
  <si>
    <t>PATIL</t>
  </si>
  <si>
    <t>SOUBHAGYA</t>
  </si>
  <si>
    <t>SADASHIV</t>
  </si>
  <si>
    <t>SUMANT</t>
  </si>
  <si>
    <t>RAVI</t>
  </si>
  <si>
    <t>OLEKAR</t>
  </si>
  <si>
    <t>TANUSHREE</t>
  </si>
  <si>
    <t>JALOJI</t>
  </si>
  <si>
    <t>VAISHNAVI</t>
  </si>
  <si>
    <t>NAYAK</t>
  </si>
  <si>
    <t>VEDHA</t>
  </si>
  <si>
    <t>KANAGOND</t>
  </si>
  <si>
    <t>VEERA</t>
  </si>
  <si>
    <t>SHAILESH</t>
  </si>
  <si>
    <t>APTE</t>
  </si>
  <si>
    <t>GASTI</t>
  </si>
  <si>
    <t>YUVARAJ</t>
  </si>
  <si>
    <t>VENKATESH</t>
  </si>
  <si>
    <t>KODATE</t>
  </si>
  <si>
    <t>2009-01-16</t>
  </si>
  <si>
    <t>2010-06-16</t>
  </si>
  <si>
    <t>2008-01-22</t>
  </si>
  <si>
    <t>2008-10-14</t>
  </si>
  <si>
    <t>2009-09-30</t>
  </si>
  <si>
    <t>2009-09-27</t>
  </si>
  <si>
    <t>2009-03-03</t>
  </si>
  <si>
    <t>2008-11-18</t>
  </si>
  <si>
    <t>2009-12-16</t>
  </si>
  <si>
    <t>2008-06-21</t>
  </si>
  <si>
    <t>2009-04-12</t>
  </si>
  <si>
    <t>2009-11-30</t>
  </si>
  <si>
    <t>2008-03-04</t>
  </si>
  <si>
    <t>2009-06-04</t>
  </si>
  <si>
    <t>2008-11-12</t>
  </si>
  <si>
    <t>2008-09-10</t>
  </si>
  <si>
    <t>2009-05-14</t>
  </si>
  <si>
    <t>2008-11-29</t>
  </si>
  <si>
    <t>2009-06-25</t>
  </si>
  <si>
    <t>2009-03-14</t>
  </si>
  <si>
    <t>2009-06-28</t>
  </si>
  <si>
    <t>2009-12-07</t>
  </si>
  <si>
    <t>2009-10-01</t>
  </si>
  <si>
    <t>2008-03-08</t>
  </si>
  <si>
    <t>2009-12-21</t>
  </si>
  <si>
    <t>2009-01-09</t>
  </si>
  <si>
    <t>2008-05-21</t>
  </si>
  <si>
    <t>2009-01-14</t>
  </si>
  <si>
    <t>2008-12-31</t>
  </si>
  <si>
    <t>2009-04-17</t>
  </si>
  <si>
    <t>2009-04-22</t>
  </si>
  <si>
    <t>2009-04-14</t>
  </si>
  <si>
    <t>2009-05-10</t>
  </si>
  <si>
    <t>2010-05-02</t>
  </si>
  <si>
    <t>2009-05-18</t>
  </si>
  <si>
    <t>2009-09-07</t>
  </si>
  <si>
    <t>2009-04-23</t>
  </si>
  <si>
    <t>2010-02-03</t>
  </si>
  <si>
    <t>2010-09-02</t>
  </si>
  <si>
    <t>2009-12-10</t>
  </si>
  <si>
    <t>2010-02-27</t>
  </si>
  <si>
    <t>2009-03-24</t>
  </si>
  <si>
    <t>2008-01-07</t>
  </si>
  <si>
    <t>2009-06-23</t>
  </si>
  <si>
    <t>2008-10-15</t>
  </si>
  <si>
    <t>KEMHSYN/2023-24/ENRL/3</t>
  </si>
  <si>
    <t>KEMHSYN/2023-24/ENRL/6</t>
  </si>
  <si>
    <t>KEMHSYN/2023-24/ENRL/8</t>
  </si>
  <si>
    <t>KEMHSYN/2023-24/ENRL/109</t>
  </si>
  <si>
    <t>KEMHSYN/2023-24/ENRL/10</t>
  </si>
  <si>
    <t>KEMHSYN/2023-24/ENRL/16</t>
  </si>
  <si>
    <t>KEMHSYN/2023-24/ENRL/17</t>
  </si>
  <si>
    <t>KEMHSYN/2023-24/ENRL/22</t>
  </si>
  <si>
    <t>KEMHSYN/2023-24/ENRL/25</t>
  </si>
  <si>
    <t>KEMHSYN/2023-24/ENRL/28</t>
  </si>
  <si>
    <t>KEMHSYN/2023-24/ENRL/29</t>
  </si>
  <si>
    <t>KEMHSYN/2023-24/ENRL/30</t>
  </si>
  <si>
    <t>KEMHSYN/2023-24/ENRL/32</t>
  </si>
  <si>
    <t>KEMHSYN/2023-24/ENRL/33</t>
  </si>
  <si>
    <t>KEMHSYN/2023-24/ENRL/37</t>
  </si>
  <si>
    <t>KEMHSYN/2023-24/ENRL/125</t>
  </si>
  <si>
    <t>KEMHSYN/2023-24/ENRL/38</t>
  </si>
  <si>
    <t>KEMHSYN/2023-24/ENRL/128</t>
  </si>
  <si>
    <t>KEMHSYN/2023-24/ENRL/41</t>
  </si>
  <si>
    <t>KEMHSYN/2023-24/ENRL/46</t>
  </si>
  <si>
    <t>KEMHSYN/2023-24/ENRL/47</t>
  </si>
  <si>
    <t>KEMHSYN/2023-24/ENRL/48</t>
  </si>
  <si>
    <t>KEMHSYN/2023-24/ENRL/49</t>
  </si>
  <si>
    <t>KEMHSYN/2023-24/ENRL/53</t>
  </si>
  <si>
    <t>KEMHSYN/2023-24/ENRL/137</t>
  </si>
  <si>
    <t>KEMHSYN/2023-24/ENRL/59</t>
  </si>
  <si>
    <t>KEMHSYN/2023-24/ENRL/57</t>
  </si>
  <si>
    <t>KEMHSYN/2023-24/ENRL/138</t>
  </si>
  <si>
    <t>KEMHSYN/2023-24/ENRL/60</t>
  </si>
  <si>
    <t>KEMHSYN/2023-24/ENRL/63</t>
  </si>
  <si>
    <t>KEMHSYN/2023-24/ENRL/65</t>
  </si>
  <si>
    <t>KEMHSYN/2023-24/ENRL/143</t>
  </si>
  <si>
    <t>KEMHSYN/2023-24/ENRL/75</t>
  </si>
  <si>
    <t>KEMHSYN/2023-24/ENRL/77</t>
  </si>
  <si>
    <t>KEMHSYN/2023-24/ENRL/78</t>
  </si>
  <si>
    <t>KEMHSYN/2023-24/ENRL/80</t>
  </si>
  <si>
    <t>KEMHSYN/2023-24/ENRL/86</t>
  </si>
  <si>
    <t>KEMHSYN/2023-24/ENRL/84</t>
  </si>
  <si>
    <t>KEMHSYN/2023-24/ENRL/88</t>
  </si>
  <si>
    <t>KEMHSYN/2023-24/ENRL/157</t>
  </si>
  <si>
    <t>KEMHSYN/2023-24/ENRL/158</t>
  </si>
  <si>
    <t>KEMHSYN/2023-24/ENRL/92</t>
  </si>
  <si>
    <t>KEMHSYN/2023-24/ENRL/95</t>
  </si>
  <si>
    <t>KEMHSYN/2023-24/ENRL/162</t>
  </si>
  <si>
    <t>KEMHSYN/2023-24/ENRL/99</t>
  </si>
  <si>
    <t>KEMHSYN/2023-24/ENRL/100</t>
  </si>
  <si>
    <t>KEMHSYN/2023-24/ENRL/103</t>
  </si>
  <si>
    <t>KEMHSYN/2023-24/ENRL/105</t>
  </si>
  <si>
    <t>KEMHSYN/2023-24/ADM/3</t>
  </si>
  <si>
    <t>KEMHSYN/2023-24/ADM/6</t>
  </si>
  <si>
    <t>KEMHSYN/2023-24/ADM/8</t>
  </si>
  <si>
    <t>KEMHSYN/2023-24/ADM/109</t>
  </si>
  <si>
    <t>KEMHSYN/2023-24/ADM/10</t>
  </si>
  <si>
    <t>KEMHSYN/2023-24/ADM/16</t>
  </si>
  <si>
    <t>KEMHSYN/2023-24/ADM/17</t>
  </si>
  <si>
    <t>KEMHSYN/2023-24/ADM/22</t>
  </si>
  <si>
    <t>KEMHSYN/2023-24/ADM/25</t>
  </si>
  <si>
    <t>KEMHSYN/2023-24/ADM/28</t>
  </si>
  <si>
    <t>KEMHSYN/2023-24/ADM/29</t>
  </si>
  <si>
    <t>KEMHSYN/2023-24/ADM/30</t>
  </si>
  <si>
    <t>KEMHSYN/2023-24/ADM/32</t>
  </si>
  <si>
    <t>KEMHSYN/2023-24/ADM/33</t>
  </si>
  <si>
    <t>KEMHSYN/2023-24/ADM/37</t>
  </si>
  <si>
    <t>KEMHSYN/2023-24/ADM/125</t>
  </si>
  <si>
    <t>KEMHSYN/2023-24/ADM/38</t>
  </si>
  <si>
    <t>KEMHSYN/2023-24/ADM/128</t>
  </si>
  <si>
    <t>KEMHSYN/2023-24/ADM/41</t>
  </si>
  <si>
    <t>KEMHSYN/2023-24/ADM/46</t>
  </si>
  <si>
    <t>KEMHSYN/2023-24/ADM/47</t>
  </si>
  <si>
    <t>KEMHSYN/2023-24/ADM/48</t>
  </si>
  <si>
    <t>KEMHSYN/2023-24/ADM/49</t>
  </si>
  <si>
    <t>KEMHSYN/2023-24/ADM/53</t>
  </si>
  <si>
    <t>KEMHSYN/2023-24/ADM/137</t>
  </si>
  <si>
    <t>KEMHSYN/2023-24/ADM/59</t>
  </si>
  <si>
    <t>KEMHSYN/2023-24/ADM/57</t>
  </si>
  <si>
    <t>KEMHSYN/2023-24/ADM/138</t>
  </si>
  <si>
    <t>KEMHSYN/2023-24/ADM/60</t>
  </si>
  <si>
    <t>KEMHSYN/2023-24/ADM/63</t>
  </si>
  <si>
    <t>KEMHSYN/2023-24/ADM/65</t>
  </si>
  <si>
    <t>KEMHSYN/2023-24/ADM/143</t>
  </si>
  <si>
    <t>KEMHSYN/2023-24/ADM/75</t>
  </si>
  <si>
    <t>KEMHSYN/2023-24/ADM/77</t>
  </si>
  <si>
    <t>KEMHSYN/2023-24/ADM/78</t>
  </si>
  <si>
    <t>KEMHSYN/2023-24/ADM/80</t>
  </si>
  <si>
    <t>KEMHSYN/2023-24/ADM/86</t>
  </si>
  <si>
    <t>KEMHSYN/2023-24/ADM/84</t>
  </si>
  <si>
    <t>KEMHSYN/2023-24/ADM/88</t>
  </si>
  <si>
    <t>KEMHSYN/2023-24/ADM/157</t>
  </si>
  <si>
    <t>KEMHSYN/2023-24/ADM/158</t>
  </si>
  <si>
    <t>KEMHSYN/2023-24/ADM/92</t>
  </si>
  <si>
    <t>KEMHSYN/2023-24/ADM/95</t>
  </si>
  <si>
    <t>KEMHSYN/2023-24/ADM/162</t>
  </si>
  <si>
    <t>KEMHSYN/2023-24/ADM/99</t>
  </si>
  <si>
    <t>KEMHSYN/2023-24/ADM/100</t>
  </si>
  <si>
    <t>KEMHSYN/2023-24/ADM/103</t>
  </si>
  <si>
    <t>KEMHSYN/2023-24/ADM/105</t>
  </si>
  <si>
    <t>YALLATTI</t>
  </si>
  <si>
    <t>SADHANA</t>
  </si>
  <si>
    <t>ISHRATAISHA</t>
  </si>
  <si>
    <t>MEENAXI</t>
  </si>
  <si>
    <t>SUREKHA</t>
  </si>
  <si>
    <t>GEETA</t>
  </si>
  <si>
    <t>SUNANDA</t>
  </si>
  <si>
    <t>VIDYA</t>
  </si>
  <si>
    <t>NIRMALA</t>
  </si>
  <si>
    <t>MAHANANDA</t>
  </si>
  <si>
    <t>SHOBHA</t>
  </si>
  <si>
    <t>SPOORTI</t>
  </si>
  <si>
    <t>SUVARNA</t>
  </si>
  <si>
    <t>SARASWATI</t>
  </si>
  <si>
    <t>CHANDRAKALA</t>
  </si>
  <si>
    <t>LAXMIBAI</t>
  </si>
  <si>
    <t>VEENA</t>
  </si>
  <si>
    <t>ANNAPURNA</t>
  </si>
  <si>
    <t>ASHWINI</t>
  </si>
  <si>
    <t>KAVERI</t>
  </si>
  <si>
    <t>KALPANA</t>
  </si>
  <si>
    <t>SHAKUNTALA</t>
  </si>
  <si>
    <t>SHANKRAVVA</t>
  </si>
  <si>
    <t>NANDA</t>
  </si>
  <si>
    <t>BHAGIRATI</t>
  </si>
  <si>
    <t>SUNITA</t>
  </si>
  <si>
    <t>SHREEDEVI</t>
  </si>
  <si>
    <t>SWATI</t>
  </si>
  <si>
    <t>MAJULA</t>
  </si>
  <si>
    <t>ROOPA</t>
  </si>
  <si>
    <t>RACHANA</t>
  </si>
  <si>
    <t>UMA</t>
  </si>
  <si>
    <t>JAYASHRI</t>
  </si>
  <si>
    <t>UMA URF LAXMI</t>
  </si>
  <si>
    <t>SANGEETA</t>
  </si>
  <si>
    <t>SHEELA</t>
  </si>
  <si>
    <t>KAVYA</t>
  </si>
  <si>
    <t>BHUMI</t>
  </si>
  <si>
    <t>SAKKUBAI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</si>
</sst>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5.7109375" bestFit="1" customWidth="1"/>
    <col min="4" max="4" width="16.425781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477</v>
      </c>
      <c r="F2" s="5" t="s">
        <v>429</v>
      </c>
      <c r="G2" s="5">
        <v>9448040374</v>
      </c>
      <c r="H2" t="s">
        <v>93</v>
      </c>
      <c r="I2" s="5"/>
      <c r="J2" s="7" t="s">
        <v>384</v>
      </c>
      <c r="K2" t="s">
        <v>73</v>
      </c>
      <c r="O2" t="s">
        <v>157</v>
      </c>
      <c r="AC2" s="5" t="s">
        <v>526</v>
      </c>
      <c r="AM2" s="9">
        <v>37155516</v>
      </c>
      <c r="AP2" s="5"/>
      <c r="AQ2" s="8" t="s">
        <v>106</v>
      </c>
      <c r="AT2" s="5" t="s">
        <v>525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478</v>
      </c>
      <c r="F3" s="5" t="s">
        <v>430</v>
      </c>
      <c r="G3" s="5">
        <v>9482173163</v>
      </c>
      <c r="H3" t="s">
        <v>93</v>
      </c>
      <c r="I3" s="5"/>
      <c r="J3" s="7" t="s">
        <v>385</v>
      </c>
      <c r="K3" t="s">
        <v>89</v>
      </c>
      <c r="O3" t="s">
        <v>157</v>
      </c>
      <c r="AC3" s="5" t="s">
        <v>527</v>
      </c>
      <c r="AM3" s="9">
        <v>37155561</v>
      </c>
      <c r="AP3" s="5"/>
      <c r="AQ3" s="8" t="s">
        <v>106</v>
      </c>
      <c r="AT3" s="5" t="s">
        <v>525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479</v>
      </c>
      <c r="F4" s="5" t="s">
        <v>431</v>
      </c>
      <c r="G4" s="5">
        <v>9008374743</v>
      </c>
      <c r="H4" t="s">
        <v>93</v>
      </c>
      <c r="I4" s="5"/>
      <c r="J4" s="7" t="s">
        <v>386</v>
      </c>
      <c r="K4" t="s">
        <v>73</v>
      </c>
      <c r="O4" t="s">
        <v>157</v>
      </c>
      <c r="AC4" s="5" t="s">
        <v>304</v>
      </c>
      <c r="AM4" s="9">
        <v>110293184</v>
      </c>
      <c r="AP4" s="5"/>
      <c r="AQ4" s="8" t="s">
        <v>106</v>
      </c>
      <c r="AT4" s="5" t="s">
        <v>525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263</v>
      </c>
      <c r="D5" s="5" t="s">
        <v>271</v>
      </c>
      <c r="E5" s="5" t="s">
        <v>480</v>
      </c>
      <c r="F5" s="5" t="s">
        <v>432</v>
      </c>
      <c r="G5" s="5">
        <v>9845434700</v>
      </c>
      <c r="H5" t="s">
        <v>93</v>
      </c>
      <c r="I5" s="5"/>
      <c r="J5" s="7" t="s">
        <v>387</v>
      </c>
      <c r="K5" t="s">
        <v>73</v>
      </c>
      <c r="O5" t="s">
        <v>157</v>
      </c>
      <c r="AC5" s="5" t="s">
        <v>528</v>
      </c>
      <c r="AM5" s="9">
        <v>37692958</v>
      </c>
      <c r="AO5" t="s">
        <v>136</v>
      </c>
      <c r="AP5" s="5"/>
      <c r="AQ5" s="8" t="s">
        <v>106</v>
      </c>
      <c r="AT5" s="5" t="s">
        <v>525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5" t="s">
        <v>273</v>
      </c>
      <c r="D6" s="5" t="s">
        <v>274</v>
      </c>
      <c r="E6" s="5" t="s">
        <v>481</v>
      </c>
      <c r="F6" s="5" t="s">
        <v>433</v>
      </c>
      <c r="G6" s="5">
        <v>9449780423</v>
      </c>
      <c r="H6" t="s">
        <v>93</v>
      </c>
      <c r="I6" s="5"/>
      <c r="J6" s="7" t="s">
        <v>388</v>
      </c>
      <c r="K6" t="s">
        <v>89</v>
      </c>
      <c r="O6" t="s">
        <v>157</v>
      </c>
      <c r="AC6" s="5" t="s">
        <v>529</v>
      </c>
      <c r="AM6" s="9">
        <v>111814197</v>
      </c>
      <c r="AP6" s="5"/>
      <c r="AQ6" s="8" t="s">
        <v>106</v>
      </c>
      <c r="AT6" s="5" t="s">
        <v>525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5" t="s">
        <v>276</v>
      </c>
      <c r="D7" s="5" t="s">
        <v>277</v>
      </c>
      <c r="E7" s="5" t="s">
        <v>482</v>
      </c>
      <c r="F7" s="5" t="s">
        <v>434</v>
      </c>
      <c r="G7" s="5">
        <v>9731998541</v>
      </c>
      <c r="H7" t="s">
        <v>93</v>
      </c>
      <c r="I7" s="5"/>
      <c r="J7" s="7" t="s">
        <v>389</v>
      </c>
      <c r="K7" t="s">
        <v>73</v>
      </c>
      <c r="O7" t="s">
        <v>157</v>
      </c>
      <c r="AC7" s="5" t="s">
        <v>530</v>
      </c>
      <c r="AM7" s="9">
        <v>117604431</v>
      </c>
      <c r="AP7" s="5"/>
      <c r="AQ7" s="8" t="s">
        <v>106</v>
      </c>
      <c r="AT7" s="5" t="s">
        <v>525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275</v>
      </c>
      <c r="C8" s="5" t="s">
        <v>278</v>
      </c>
      <c r="D8" s="5" t="s">
        <v>279</v>
      </c>
      <c r="E8" s="5" t="s">
        <v>483</v>
      </c>
      <c r="F8" s="5" t="s">
        <v>435</v>
      </c>
      <c r="G8" s="5">
        <v>7760613991</v>
      </c>
      <c r="H8" t="s">
        <v>93</v>
      </c>
      <c r="I8" s="5"/>
      <c r="J8" s="7" t="s">
        <v>390</v>
      </c>
      <c r="K8" t="s">
        <v>73</v>
      </c>
      <c r="O8" t="s">
        <v>157</v>
      </c>
      <c r="AC8" s="5" t="s">
        <v>531</v>
      </c>
      <c r="AM8" s="9">
        <v>37157337</v>
      </c>
      <c r="AP8" s="5"/>
      <c r="AQ8" s="8" t="s">
        <v>106</v>
      </c>
      <c r="AT8" s="5" t="s">
        <v>525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484</v>
      </c>
      <c r="F9" s="5" t="s">
        <v>436</v>
      </c>
      <c r="G9" s="5">
        <v>9448995149</v>
      </c>
      <c r="H9" t="s">
        <v>93</v>
      </c>
      <c r="I9" s="5"/>
      <c r="J9" s="7" t="s">
        <v>391</v>
      </c>
      <c r="K9" t="s">
        <v>73</v>
      </c>
      <c r="O9" t="s">
        <v>157</v>
      </c>
      <c r="AC9" s="5" t="s">
        <v>532</v>
      </c>
      <c r="AM9" s="9">
        <v>37157645</v>
      </c>
      <c r="AP9" s="5"/>
      <c r="AQ9" s="8" t="s">
        <v>106</v>
      </c>
      <c r="AT9" s="5" t="s">
        <v>525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5" t="s">
        <v>485</v>
      </c>
      <c r="F10" s="5" t="s">
        <v>437</v>
      </c>
      <c r="G10" s="5">
        <v>9740629490</v>
      </c>
      <c r="H10" t="s">
        <v>93</v>
      </c>
      <c r="I10" s="5"/>
      <c r="J10" s="7" t="s">
        <v>392</v>
      </c>
      <c r="K10" t="s">
        <v>73</v>
      </c>
      <c r="O10" t="s">
        <v>157</v>
      </c>
      <c r="AC10" s="5" t="s">
        <v>533</v>
      </c>
      <c r="AM10" s="9">
        <v>37156353</v>
      </c>
      <c r="AP10" s="5"/>
      <c r="AQ10" s="8" t="s">
        <v>106</v>
      </c>
      <c r="AT10" s="5" t="s">
        <v>525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s="5" t="s">
        <v>287</v>
      </c>
      <c r="D11" s="5" t="s">
        <v>288</v>
      </c>
      <c r="E11" s="5" t="s">
        <v>486</v>
      </c>
      <c r="F11" s="5" t="s">
        <v>438</v>
      </c>
      <c r="G11" s="5">
        <v>9980926753</v>
      </c>
      <c r="H11" t="s">
        <v>93</v>
      </c>
      <c r="I11" s="5"/>
      <c r="J11" s="7" t="s">
        <v>393</v>
      </c>
      <c r="K11" t="s">
        <v>73</v>
      </c>
      <c r="O11" t="s">
        <v>157</v>
      </c>
      <c r="AC11" s="5" t="s">
        <v>534</v>
      </c>
      <c r="AM11" s="9">
        <v>48905256</v>
      </c>
      <c r="AP11" s="5"/>
      <c r="AQ11" s="8" t="s">
        <v>106</v>
      </c>
      <c r="AT11" s="5" t="s">
        <v>525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s="5" t="s">
        <v>290</v>
      </c>
      <c r="D12" s="5" t="s">
        <v>291</v>
      </c>
      <c r="E12" s="5" t="s">
        <v>487</v>
      </c>
      <c r="F12" s="5" t="s">
        <v>439</v>
      </c>
      <c r="G12" s="5">
        <v>9449533992</v>
      </c>
      <c r="H12" t="s">
        <v>93</v>
      </c>
      <c r="I12" s="5"/>
      <c r="J12" s="7" t="s">
        <v>394</v>
      </c>
      <c r="K12" t="s">
        <v>73</v>
      </c>
      <c r="O12" t="s">
        <v>157</v>
      </c>
      <c r="AC12" s="5" t="s">
        <v>535</v>
      </c>
      <c r="AM12" s="9">
        <v>169097377</v>
      </c>
      <c r="AP12" s="5"/>
      <c r="AQ12" s="8" t="s">
        <v>106</v>
      </c>
      <c r="AT12" s="5" t="s">
        <v>525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488</v>
      </c>
      <c r="F13" s="5" t="s">
        <v>440</v>
      </c>
      <c r="G13" s="5">
        <v>8971760406</v>
      </c>
      <c r="H13" t="s">
        <v>93</v>
      </c>
      <c r="I13" s="5"/>
      <c r="J13" s="7" t="s">
        <v>395</v>
      </c>
      <c r="K13" t="s">
        <v>73</v>
      </c>
      <c r="O13" t="s">
        <v>157</v>
      </c>
      <c r="AC13" s="5" t="s">
        <v>536</v>
      </c>
      <c r="AM13" s="9">
        <v>37156488</v>
      </c>
      <c r="AP13" s="5"/>
      <c r="AQ13" s="8" t="s">
        <v>106</v>
      </c>
      <c r="AT13" s="5" t="s">
        <v>525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489</v>
      </c>
      <c r="F14" s="5" t="s">
        <v>441</v>
      </c>
      <c r="G14" s="5">
        <v>7338155028</v>
      </c>
      <c r="H14" t="s">
        <v>93</v>
      </c>
      <c r="I14" s="5"/>
      <c r="J14" s="7" t="s">
        <v>396</v>
      </c>
      <c r="K14" t="s">
        <v>73</v>
      </c>
      <c r="O14" t="s">
        <v>157</v>
      </c>
      <c r="AC14" s="5" t="s">
        <v>537</v>
      </c>
      <c r="AM14" s="9">
        <v>36354638</v>
      </c>
      <c r="AP14" s="5"/>
      <c r="AQ14" s="8" t="s">
        <v>106</v>
      </c>
      <c r="AT14" s="5" t="s">
        <v>525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490</v>
      </c>
      <c r="F15" s="5" t="s">
        <v>442</v>
      </c>
      <c r="G15" s="5">
        <v>9611733288</v>
      </c>
      <c r="H15" t="s">
        <v>93</v>
      </c>
      <c r="I15" s="5"/>
      <c r="J15" s="7" t="s">
        <v>397</v>
      </c>
      <c r="K15" t="s">
        <v>73</v>
      </c>
      <c r="O15" t="s">
        <v>157</v>
      </c>
      <c r="AC15" s="5" t="s">
        <v>538</v>
      </c>
      <c r="AM15" s="9">
        <v>37156901</v>
      </c>
      <c r="AP15" s="5"/>
      <c r="AQ15" s="8" t="s">
        <v>106</v>
      </c>
      <c r="AT15" s="5" t="s">
        <v>525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491</v>
      </c>
      <c r="F16" s="5" t="s">
        <v>443</v>
      </c>
      <c r="G16" s="5">
        <v>9449224985</v>
      </c>
      <c r="H16" t="s">
        <v>93</v>
      </c>
      <c r="I16" s="5"/>
      <c r="J16" s="7" t="s">
        <v>398</v>
      </c>
      <c r="K16" t="s">
        <v>73</v>
      </c>
      <c r="O16" t="s">
        <v>157</v>
      </c>
      <c r="AC16" s="5" t="s">
        <v>304</v>
      </c>
      <c r="AM16" s="9">
        <v>37156603</v>
      </c>
      <c r="AP16" s="5"/>
      <c r="AQ16" s="8" t="s">
        <v>106</v>
      </c>
      <c r="AT16" s="5" t="s">
        <v>525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492</v>
      </c>
      <c r="F17" s="5" t="s">
        <v>444</v>
      </c>
      <c r="G17" s="5">
        <v>9901199319</v>
      </c>
      <c r="H17" t="s">
        <v>93</v>
      </c>
      <c r="I17" s="5"/>
      <c r="J17" s="7" t="s">
        <v>399</v>
      </c>
      <c r="K17" t="s">
        <v>89</v>
      </c>
      <c r="O17" t="s">
        <v>157</v>
      </c>
      <c r="AC17" s="5" t="s">
        <v>531</v>
      </c>
      <c r="AM17" s="9">
        <v>46165008</v>
      </c>
      <c r="AO17" t="s">
        <v>136</v>
      </c>
      <c r="AP17" s="5"/>
      <c r="AQ17" s="8" t="s">
        <v>106</v>
      </c>
      <c r="AT17" s="5" t="s">
        <v>525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5" t="s">
        <v>307</v>
      </c>
      <c r="D18" s="5" t="s">
        <v>308</v>
      </c>
      <c r="E18" s="5" t="s">
        <v>493</v>
      </c>
      <c r="F18" s="5" t="s">
        <v>445</v>
      </c>
      <c r="G18" s="5">
        <v>8904147798</v>
      </c>
      <c r="H18" t="s">
        <v>93</v>
      </c>
      <c r="I18" s="5"/>
      <c r="J18" s="7" t="s">
        <v>400</v>
      </c>
      <c r="K18" t="s">
        <v>89</v>
      </c>
      <c r="O18" t="s">
        <v>157</v>
      </c>
      <c r="AC18" s="5" t="s">
        <v>539</v>
      </c>
      <c r="AM18" s="9">
        <v>37156106</v>
      </c>
      <c r="AP18" s="5"/>
      <c r="AQ18" s="8" t="s">
        <v>106</v>
      </c>
      <c r="AT18" s="5" t="s">
        <v>525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s="5" t="s">
        <v>310</v>
      </c>
      <c r="D19" s="5" t="s">
        <v>311</v>
      </c>
      <c r="E19" s="5" t="s">
        <v>494</v>
      </c>
      <c r="F19" s="5" t="s">
        <v>446</v>
      </c>
      <c r="G19" s="5">
        <v>9901170252</v>
      </c>
      <c r="H19" t="s">
        <v>93</v>
      </c>
      <c r="I19" s="5"/>
      <c r="J19" s="7" t="s">
        <v>391</v>
      </c>
      <c r="K19" t="s">
        <v>73</v>
      </c>
      <c r="O19" t="s">
        <v>157</v>
      </c>
      <c r="AC19" s="5" t="s">
        <v>540</v>
      </c>
      <c r="AM19" s="9">
        <v>34274788</v>
      </c>
      <c r="AO19" t="s">
        <v>136</v>
      </c>
      <c r="AP19" s="5"/>
      <c r="AQ19" s="8" t="s">
        <v>106</v>
      </c>
      <c r="AT19" s="5" t="s">
        <v>525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314</v>
      </c>
      <c r="E20" s="5" t="s">
        <v>495</v>
      </c>
      <c r="F20" s="5" t="s">
        <v>447</v>
      </c>
      <c r="G20" s="5">
        <v>9972265789</v>
      </c>
      <c r="H20" t="s">
        <v>93</v>
      </c>
      <c r="I20" s="5"/>
      <c r="J20" s="7" t="s">
        <v>401</v>
      </c>
      <c r="K20" t="s">
        <v>89</v>
      </c>
      <c r="O20" t="s">
        <v>157</v>
      </c>
      <c r="AC20" s="5" t="s">
        <v>541</v>
      </c>
      <c r="AM20" s="9">
        <v>37156671</v>
      </c>
      <c r="AP20" s="5"/>
      <c r="AQ20" s="8" t="s">
        <v>106</v>
      </c>
      <c r="AT20" s="5" t="s">
        <v>525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315</v>
      </c>
      <c r="C21" s="5" t="s">
        <v>316</v>
      </c>
      <c r="D21" s="5" t="s">
        <v>317</v>
      </c>
      <c r="E21" s="5" t="s">
        <v>496</v>
      </c>
      <c r="F21" s="5" t="s">
        <v>448</v>
      </c>
      <c r="G21" s="5">
        <v>9900469624</v>
      </c>
      <c r="H21" t="s">
        <v>93</v>
      </c>
      <c r="I21" s="5"/>
      <c r="J21" s="7" t="s">
        <v>402</v>
      </c>
      <c r="K21" t="s">
        <v>73</v>
      </c>
      <c r="O21" t="s">
        <v>157</v>
      </c>
      <c r="AC21" s="5" t="s">
        <v>542</v>
      </c>
      <c r="AM21" s="9">
        <v>89619246</v>
      </c>
      <c r="AO21" t="s">
        <v>136</v>
      </c>
      <c r="AP21" s="5"/>
      <c r="AQ21" s="8" t="s">
        <v>106</v>
      </c>
      <c r="AT21" s="5" t="s">
        <v>525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276</v>
      </c>
      <c r="D22" s="5" t="s">
        <v>319</v>
      </c>
      <c r="E22" s="5" t="s">
        <v>497</v>
      </c>
      <c r="F22" s="5" t="s">
        <v>449</v>
      </c>
      <c r="G22" s="5">
        <v>9900257833</v>
      </c>
      <c r="H22" t="s">
        <v>93</v>
      </c>
      <c r="I22" s="5"/>
      <c r="J22" s="7" t="s">
        <v>403</v>
      </c>
      <c r="K22" t="s">
        <v>73</v>
      </c>
      <c r="O22" t="s">
        <v>157</v>
      </c>
      <c r="AC22" s="5" t="s">
        <v>543</v>
      </c>
      <c r="AM22" s="9">
        <v>37157078</v>
      </c>
      <c r="AP22" s="5"/>
      <c r="AQ22" s="8" t="s">
        <v>106</v>
      </c>
      <c r="AT22" s="5" t="s">
        <v>525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5" t="s">
        <v>316</v>
      </c>
      <c r="D23" s="5" t="s">
        <v>321</v>
      </c>
      <c r="E23" s="5" t="s">
        <v>498</v>
      </c>
      <c r="F23" s="5" t="s">
        <v>450</v>
      </c>
      <c r="G23" s="5">
        <v>9964456551</v>
      </c>
      <c r="H23" t="s">
        <v>93</v>
      </c>
      <c r="I23" s="5"/>
      <c r="J23" s="7" t="s">
        <v>404</v>
      </c>
      <c r="K23" t="s">
        <v>89</v>
      </c>
      <c r="O23" t="s">
        <v>157</v>
      </c>
      <c r="AC23" s="5" t="s">
        <v>544</v>
      </c>
      <c r="AM23" s="9">
        <v>38090415</v>
      </c>
      <c r="AP23" s="5"/>
      <c r="AQ23" s="8" t="s">
        <v>106</v>
      </c>
      <c r="AT23" s="5" t="s">
        <v>525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499</v>
      </c>
      <c r="F24" s="5" t="s">
        <v>451</v>
      </c>
      <c r="G24" s="5">
        <v>9901104734</v>
      </c>
      <c r="H24" t="s">
        <v>93</v>
      </c>
      <c r="I24" s="5"/>
      <c r="J24" s="7" t="s">
        <v>405</v>
      </c>
      <c r="K24" t="s">
        <v>89</v>
      </c>
      <c r="O24" t="s">
        <v>157</v>
      </c>
      <c r="AC24" s="5" t="s">
        <v>545</v>
      </c>
      <c r="AM24" s="9">
        <v>37155629</v>
      </c>
      <c r="AP24" s="5"/>
      <c r="AQ24" s="8" t="s">
        <v>106</v>
      </c>
      <c r="AT24" s="5" t="s">
        <v>525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325</v>
      </c>
      <c r="C25" s="5" t="s">
        <v>326</v>
      </c>
      <c r="D25" s="5" t="s">
        <v>327</v>
      </c>
      <c r="E25" s="5" t="s">
        <v>500</v>
      </c>
      <c r="F25" s="5" t="s">
        <v>452</v>
      </c>
      <c r="G25" s="5">
        <v>7829592281</v>
      </c>
      <c r="H25" t="s">
        <v>93</v>
      </c>
      <c r="I25" s="5"/>
      <c r="J25" s="7" t="s">
        <v>406</v>
      </c>
      <c r="K25" t="s">
        <v>73</v>
      </c>
      <c r="O25" t="s">
        <v>157</v>
      </c>
      <c r="AC25" s="5" t="s">
        <v>546</v>
      </c>
      <c r="AM25" s="9">
        <v>169089414</v>
      </c>
      <c r="AP25" s="5"/>
      <c r="AQ25" s="8" t="s">
        <v>106</v>
      </c>
      <c r="AT25" s="5" t="s">
        <v>525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328</v>
      </c>
      <c r="C26" s="5" t="s">
        <v>313</v>
      </c>
      <c r="D26" s="5" t="s">
        <v>329</v>
      </c>
      <c r="E26" s="5" t="s">
        <v>501</v>
      </c>
      <c r="F26" s="5" t="s">
        <v>453</v>
      </c>
      <c r="G26" s="5">
        <v>9591461575</v>
      </c>
      <c r="H26" t="s">
        <v>93</v>
      </c>
      <c r="I26" s="5"/>
      <c r="J26" s="7" t="s">
        <v>407</v>
      </c>
      <c r="K26" t="s">
        <v>73</v>
      </c>
      <c r="O26" t="s">
        <v>157</v>
      </c>
      <c r="AC26" s="5" t="s">
        <v>542</v>
      </c>
      <c r="AM26" s="9">
        <v>93346951</v>
      </c>
      <c r="AO26" t="s">
        <v>136</v>
      </c>
      <c r="AP26" s="5"/>
      <c r="AQ26" s="8" t="s">
        <v>106</v>
      </c>
      <c r="AT26" s="5" t="s">
        <v>525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330</v>
      </c>
      <c r="C27" s="5" t="s">
        <v>331</v>
      </c>
      <c r="D27" s="5" t="s">
        <v>332</v>
      </c>
      <c r="E27" s="5" t="s">
        <v>502</v>
      </c>
      <c r="F27" s="5" t="s">
        <v>454</v>
      </c>
      <c r="G27" s="5">
        <v>9611185726</v>
      </c>
      <c r="H27" t="s">
        <v>93</v>
      </c>
      <c r="I27" s="5"/>
      <c r="J27" s="7" t="s">
        <v>408</v>
      </c>
      <c r="K27" t="s">
        <v>89</v>
      </c>
      <c r="O27" t="s">
        <v>157</v>
      </c>
      <c r="AC27" s="5" t="s">
        <v>547</v>
      </c>
      <c r="AM27" s="9">
        <v>37157628</v>
      </c>
      <c r="AP27" s="5"/>
      <c r="AQ27" s="8" t="s">
        <v>106</v>
      </c>
      <c r="AT27" s="5" t="s">
        <v>525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330</v>
      </c>
      <c r="C28" s="5" t="s">
        <v>333</v>
      </c>
      <c r="D28" s="5" t="s">
        <v>334</v>
      </c>
      <c r="E28" s="5" t="s">
        <v>503</v>
      </c>
      <c r="F28" s="5" t="s">
        <v>455</v>
      </c>
      <c r="G28" s="5">
        <v>9686362117</v>
      </c>
      <c r="H28" t="s">
        <v>93</v>
      </c>
      <c r="I28" s="5"/>
      <c r="J28" s="7" t="s">
        <v>409</v>
      </c>
      <c r="K28" t="s">
        <v>89</v>
      </c>
      <c r="O28" t="s">
        <v>157</v>
      </c>
      <c r="AC28" s="5" t="s">
        <v>545</v>
      </c>
      <c r="AM28" s="9">
        <v>101651701</v>
      </c>
      <c r="AO28" t="s">
        <v>136</v>
      </c>
      <c r="AP28" s="5"/>
      <c r="AQ28" s="8" t="s">
        <v>106</v>
      </c>
      <c r="AT28" s="5" t="s">
        <v>525</v>
      </c>
      <c r="BT28" t="s">
        <v>106</v>
      </c>
      <c r="YG28" t="s">
        <v>258</v>
      </c>
    </row>
    <row r="29" spans="1:657" x14ac:dyDescent="0.25">
      <c r="A29">
        <v>28</v>
      </c>
      <c r="B29" s="4" t="s">
        <v>335</v>
      </c>
      <c r="C29" s="5" t="s">
        <v>275</v>
      </c>
      <c r="D29" s="5" t="s">
        <v>336</v>
      </c>
      <c r="E29" s="5" t="s">
        <v>504</v>
      </c>
      <c r="F29" s="5" t="s">
        <v>456</v>
      </c>
      <c r="G29" s="5">
        <v>6360855709</v>
      </c>
      <c r="H29" t="s">
        <v>93</v>
      </c>
      <c r="I29" s="5"/>
      <c r="J29" s="7" t="s">
        <v>410</v>
      </c>
      <c r="K29" t="s">
        <v>89</v>
      </c>
      <c r="O29" t="s">
        <v>157</v>
      </c>
      <c r="AC29" s="5" t="s">
        <v>531</v>
      </c>
      <c r="AM29" s="9">
        <v>41854</v>
      </c>
      <c r="AO29" t="s">
        <v>136</v>
      </c>
      <c r="AP29" s="5"/>
      <c r="AQ29" s="8" t="s">
        <v>106</v>
      </c>
      <c r="AT29" s="5" t="s">
        <v>525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337</v>
      </c>
      <c r="C30" s="5" t="s">
        <v>338</v>
      </c>
      <c r="D30" s="5" t="s">
        <v>339</v>
      </c>
      <c r="E30" s="5" t="s">
        <v>505</v>
      </c>
      <c r="F30" s="5" t="s">
        <v>457</v>
      </c>
      <c r="G30" s="5">
        <v>9964343476</v>
      </c>
      <c r="H30" t="s">
        <v>93</v>
      </c>
      <c r="I30" s="5"/>
      <c r="J30" s="7" t="s">
        <v>411</v>
      </c>
      <c r="K30" t="s">
        <v>73</v>
      </c>
      <c r="O30" t="s">
        <v>157</v>
      </c>
      <c r="AC30" s="5" t="s">
        <v>304</v>
      </c>
      <c r="AM30" s="9">
        <v>37155642</v>
      </c>
      <c r="AP30" s="5"/>
      <c r="AQ30" s="8" t="s">
        <v>106</v>
      </c>
      <c r="AT30" s="5" t="s">
        <v>525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340</v>
      </c>
      <c r="C31" s="5" t="s">
        <v>341</v>
      </c>
      <c r="D31" s="5" t="s">
        <v>342</v>
      </c>
      <c r="E31" s="5" t="s">
        <v>506</v>
      </c>
      <c r="F31" s="5" t="s">
        <v>458</v>
      </c>
      <c r="G31" s="5">
        <v>9448839807</v>
      </c>
      <c r="H31" t="s">
        <v>93</v>
      </c>
      <c r="I31" s="5"/>
      <c r="J31" s="7" t="s">
        <v>412</v>
      </c>
      <c r="K31" t="s">
        <v>89</v>
      </c>
      <c r="O31" t="s">
        <v>157</v>
      </c>
      <c r="AC31" s="5" t="s">
        <v>548</v>
      </c>
      <c r="AM31" s="9">
        <v>37155736</v>
      </c>
      <c r="AP31" s="5"/>
      <c r="AQ31" s="8" t="s">
        <v>106</v>
      </c>
      <c r="AT31" s="5" t="s">
        <v>525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343</v>
      </c>
      <c r="C32" s="5" t="s">
        <v>341</v>
      </c>
      <c r="D32" s="5" t="s">
        <v>324</v>
      </c>
      <c r="E32" s="5" t="s">
        <v>507</v>
      </c>
      <c r="F32" s="5" t="s">
        <v>459</v>
      </c>
      <c r="G32" s="5">
        <v>9448866965</v>
      </c>
      <c r="H32" t="s">
        <v>93</v>
      </c>
      <c r="I32" s="5"/>
      <c r="J32" s="7" t="s">
        <v>409</v>
      </c>
      <c r="K32" t="s">
        <v>89</v>
      </c>
      <c r="O32" t="s">
        <v>157</v>
      </c>
      <c r="AC32" s="5" t="s">
        <v>549</v>
      </c>
      <c r="AM32" s="9">
        <v>90683673</v>
      </c>
      <c r="AO32" t="s">
        <v>136</v>
      </c>
      <c r="AP32" s="5"/>
      <c r="AQ32" s="8" t="s">
        <v>106</v>
      </c>
      <c r="AT32" s="5" t="s">
        <v>525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344</v>
      </c>
      <c r="C33" s="5" t="s">
        <v>345</v>
      </c>
      <c r="D33" s="5" t="s">
        <v>346</v>
      </c>
      <c r="E33" s="5" t="s">
        <v>508</v>
      </c>
      <c r="F33" s="5" t="s">
        <v>460</v>
      </c>
      <c r="G33" s="5">
        <v>9972016297</v>
      </c>
      <c r="H33" t="s">
        <v>93</v>
      </c>
      <c r="I33" s="5"/>
      <c r="J33" s="7" t="s">
        <v>413</v>
      </c>
      <c r="K33" t="s">
        <v>89</v>
      </c>
      <c r="O33" t="s">
        <v>157</v>
      </c>
      <c r="AC33" s="5" t="s">
        <v>550</v>
      </c>
      <c r="AM33" s="9">
        <v>28374672</v>
      </c>
      <c r="AO33" t="s">
        <v>136</v>
      </c>
      <c r="AP33" s="5"/>
      <c r="AQ33" s="8" t="s">
        <v>106</v>
      </c>
      <c r="AT33" s="5" t="s">
        <v>525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347</v>
      </c>
      <c r="C34" s="5" t="s">
        <v>348</v>
      </c>
      <c r="D34" s="5" t="s">
        <v>349</v>
      </c>
      <c r="E34" s="5" t="s">
        <v>509</v>
      </c>
      <c r="F34" s="5" t="s">
        <v>461</v>
      </c>
      <c r="G34" s="5">
        <v>9448832810</v>
      </c>
      <c r="H34" t="s">
        <v>93</v>
      </c>
      <c r="I34" s="5"/>
      <c r="J34" s="7" t="s">
        <v>414</v>
      </c>
      <c r="K34" t="s">
        <v>89</v>
      </c>
      <c r="O34" t="s">
        <v>157</v>
      </c>
      <c r="AC34" s="5" t="s">
        <v>551</v>
      </c>
      <c r="AM34" s="9">
        <v>37098081</v>
      </c>
      <c r="AP34" s="5"/>
      <c r="AQ34" s="8" t="s">
        <v>106</v>
      </c>
      <c r="AT34" s="5" t="s">
        <v>525</v>
      </c>
      <c r="BT34" t="s">
        <v>106</v>
      </c>
    </row>
    <row r="35" spans="1:657" x14ac:dyDescent="0.25">
      <c r="A35">
        <v>34</v>
      </c>
      <c r="B35" s="4" t="s">
        <v>350</v>
      </c>
      <c r="C35" s="5" t="s">
        <v>263</v>
      </c>
      <c r="D35" s="5" t="s">
        <v>351</v>
      </c>
      <c r="E35" s="5" t="s">
        <v>510</v>
      </c>
      <c r="F35" s="5" t="s">
        <v>462</v>
      </c>
      <c r="G35" s="5">
        <v>9916594629</v>
      </c>
      <c r="H35" t="s">
        <v>93</v>
      </c>
      <c r="I35" s="5"/>
      <c r="J35" s="7" t="s">
        <v>415</v>
      </c>
      <c r="K35" t="s">
        <v>73</v>
      </c>
      <c r="O35" t="s">
        <v>157</v>
      </c>
      <c r="AC35" s="5" t="s">
        <v>552</v>
      </c>
      <c r="AM35" s="9">
        <v>169126731</v>
      </c>
      <c r="AP35" s="5"/>
      <c r="AQ35" s="8" t="s">
        <v>106</v>
      </c>
      <c r="AT35" s="5" t="s">
        <v>525</v>
      </c>
      <c r="BT35" t="s">
        <v>106</v>
      </c>
    </row>
    <row r="36" spans="1:657" x14ac:dyDescent="0.25">
      <c r="A36">
        <v>35</v>
      </c>
      <c r="B36" s="4" t="s">
        <v>352</v>
      </c>
      <c r="C36" s="5" t="s">
        <v>353</v>
      </c>
      <c r="D36" s="5" t="s">
        <v>354</v>
      </c>
      <c r="E36" s="5" t="s">
        <v>511</v>
      </c>
      <c r="F36" s="5" t="s">
        <v>463</v>
      </c>
      <c r="G36" s="5">
        <v>8867092232</v>
      </c>
      <c r="H36" t="s">
        <v>93</v>
      </c>
      <c r="I36" s="5"/>
      <c r="J36" s="7" t="s">
        <v>416</v>
      </c>
      <c r="K36" t="s">
        <v>89</v>
      </c>
      <c r="O36" t="s">
        <v>157</v>
      </c>
      <c r="AC36" s="5" t="s">
        <v>553</v>
      </c>
      <c r="AM36" s="9">
        <v>37156842</v>
      </c>
      <c r="AP36" s="5"/>
      <c r="AQ36" s="8" t="s">
        <v>106</v>
      </c>
      <c r="AT36" s="5" t="s">
        <v>525</v>
      </c>
      <c r="BT36" t="s">
        <v>106</v>
      </c>
    </row>
    <row r="37" spans="1:657" x14ac:dyDescent="0.25">
      <c r="A37">
        <v>36</v>
      </c>
      <c r="B37" s="4" t="s">
        <v>352</v>
      </c>
      <c r="C37" s="5" t="s">
        <v>355</v>
      </c>
      <c r="D37" s="5" t="s">
        <v>356</v>
      </c>
      <c r="E37" s="5" t="s">
        <v>512</v>
      </c>
      <c r="F37" s="5" t="s">
        <v>464</v>
      </c>
      <c r="G37" s="5">
        <v>9980994123</v>
      </c>
      <c r="H37" t="s">
        <v>93</v>
      </c>
      <c r="I37" s="5"/>
      <c r="J37" s="7" t="s">
        <v>417</v>
      </c>
      <c r="K37" t="s">
        <v>89</v>
      </c>
      <c r="O37" t="s">
        <v>157</v>
      </c>
      <c r="AC37" s="5" t="s">
        <v>304</v>
      </c>
      <c r="AM37" s="9">
        <v>37157753</v>
      </c>
      <c r="AP37" s="5"/>
      <c r="AQ37" s="8" t="s">
        <v>106</v>
      </c>
      <c r="AT37" s="5" t="s">
        <v>525</v>
      </c>
      <c r="BT37" t="s">
        <v>106</v>
      </c>
    </row>
    <row r="38" spans="1:657" x14ac:dyDescent="0.25">
      <c r="A38">
        <v>37</v>
      </c>
      <c r="B38" s="4" t="s">
        <v>357</v>
      </c>
      <c r="C38" s="5" t="s">
        <v>358</v>
      </c>
      <c r="D38" s="5" t="s">
        <v>359</v>
      </c>
      <c r="E38" s="5" t="s">
        <v>513</v>
      </c>
      <c r="F38" s="5" t="s">
        <v>465</v>
      </c>
      <c r="G38" s="5">
        <v>9743870864</v>
      </c>
      <c r="H38" t="s">
        <v>93</v>
      </c>
      <c r="I38" s="5"/>
      <c r="J38" s="7" t="s">
        <v>418</v>
      </c>
      <c r="K38" t="s">
        <v>89</v>
      </c>
      <c r="O38" t="s">
        <v>157</v>
      </c>
      <c r="AC38" s="5" t="s">
        <v>554</v>
      </c>
      <c r="AM38" s="9">
        <v>169090392</v>
      </c>
      <c r="AP38" s="5"/>
      <c r="AQ38" s="8" t="s">
        <v>106</v>
      </c>
      <c r="AT38" s="5" t="s">
        <v>525</v>
      </c>
      <c r="BT38" t="s">
        <v>106</v>
      </c>
    </row>
    <row r="39" spans="1:657" x14ac:dyDescent="0.25">
      <c r="A39">
        <v>38</v>
      </c>
      <c r="B39" s="4" t="s">
        <v>357</v>
      </c>
      <c r="C39" s="5" t="s">
        <v>338</v>
      </c>
      <c r="D39" s="5" t="s">
        <v>360</v>
      </c>
      <c r="E39" s="5" t="s">
        <v>514</v>
      </c>
      <c r="F39" s="5" t="s">
        <v>466</v>
      </c>
      <c r="G39" s="5">
        <v>9986263715</v>
      </c>
      <c r="H39" t="s">
        <v>93</v>
      </c>
      <c r="I39" s="5"/>
      <c r="J39" s="7" t="s">
        <v>419</v>
      </c>
      <c r="K39" t="s">
        <v>89</v>
      </c>
      <c r="O39" t="s">
        <v>157</v>
      </c>
      <c r="AC39" s="5" t="s">
        <v>555</v>
      </c>
      <c r="AM39" s="9">
        <v>37155718</v>
      </c>
      <c r="AP39" s="5"/>
      <c r="AQ39" s="8" t="s">
        <v>106</v>
      </c>
      <c r="AT39" s="5" t="s">
        <v>525</v>
      </c>
      <c r="BT39" t="s">
        <v>106</v>
      </c>
    </row>
    <row r="40" spans="1:657" x14ac:dyDescent="0.25">
      <c r="A40">
        <v>39</v>
      </c>
      <c r="B40" s="4" t="s">
        <v>361</v>
      </c>
      <c r="C40" s="5" t="s">
        <v>275</v>
      </c>
      <c r="D40" s="5" t="s">
        <v>362</v>
      </c>
      <c r="E40" s="5" t="s">
        <v>515</v>
      </c>
      <c r="F40" s="5" t="s">
        <v>467</v>
      </c>
      <c r="G40" s="5">
        <v>9739571692</v>
      </c>
      <c r="H40" t="s">
        <v>93</v>
      </c>
      <c r="I40" s="5"/>
      <c r="J40" s="7" t="s">
        <v>420</v>
      </c>
      <c r="K40" t="s">
        <v>89</v>
      </c>
      <c r="O40" t="s">
        <v>157</v>
      </c>
      <c r="AC40" s="5" t="s">
        <v>556</v>
      </c>
      <c r="AM40" s="9">
        <v>37157981</v>
      </c>
      <c r="AP40" s="5"/>
      <c r="AQ40" s="8" t="s">
        <v>106</v>
      </c>
      <c r="AT40" s="5" t="s">
        <v>525</v>
      </c>
      <c r="BT40" t="s">
        <v>106</v>
      </c>
    </row>
    <row r="41" spans="1:657" x14ac:dyDescent="0.25">
      <c r="A41">
        <v>40</v>
      </c>
      <c r="B41" s="4" t="s">
        <v>363</v>
      </c>
      <c r="C41" s="5" t="s">
        <v>364</v>
      </c>
      <c r="D41" s="5" t="s">
        <v>365</v>
      </c>
      <c r="E41" s="5" t="s">
        <v>516</v>
      </c>
      <c r="F41" s="5" t="s">
        <v>468</v>
      </c>
      <c r="G41" s="5">
        <v>9844501066</v>
      </c>
      <c r="H41" t="s">
        <v>93</v>
      </c>
      <c r="I41" s="5"/>
      <c r="J41" s="7" t="s">
        <v>421</v>
      </c>
      <c r="K41" t="s">
        <v>73</v>
      </c>
      <c r="O41" t="s">
        <v>157</v>
      </c>
      <c r="AC41" s="5" t="s">
        <v>557</v>
      </c>
      <c r="AM41" s="9">
        <v>46732744</v>
      </c>
      <c r="AP41" s="5"/>
      <c r="AQ41" s="8" t="s">
        <v>106</v>
      </c>
      <c r="AT41" s="5" t="s">
        <v>525</v>
      </c>
      <c r="BT41" t="s">
        <v>106</v>
      </c>
    </row>
    <row r="42" spans="1:657" x14ac:dyDescent="0.25">
      <c r="A42">
        <v>41</v>
      </c>
      <c r="B42" s="4" t="s">
        <v>366</v>
      </c>
      <c r="C42" s="5" t="s">
        <v>367</v>
      </c>
      <c r="D42" s="5" t="s">
        <v>274</v>
      </c>
      <c r="E42" s="5" t="s">
        <v>517</v>
      </c>
      <c r="F42" s="5" t="s">
        <v>469</v>
      </c>
      <c r="G42" s="5">
        <v>9623203853</v>
      </c>
      <c r="H42" t="s">
        <v>93</v>
      </c>
      <c r="I42" s="5"/>
      <c r="J42" s="7" t="s">
        <v>422</v>
      </c>
      <c r="K42" t="s">
        <v>89</v>
      </c>
      <c r="O42" t="s">
        <v>157</v>
      </c>
      <c r="AC42" s="5" t="s">
        <v>558</v>
      </c>
      <c r="AM42" s="9">
        <v>38277336</v>
      </c>
      <c r="AP42" s="5"/>
      <c r="AQ42" s="8" t="s">
        <v>106</v>
      </c>
      <c r="AT42" s="5" t="s">
        <v>525</v>
      </c>
      <c r="BT42" t="s">
        <v>106</v>
      </c>
    </row>
    <row r="43" spans="1:657" x14ac:dyDescent="0.25">
      <c r="A43">
        <v>42</v>
      </c>
      <c r="B43" s="4" t="s">
        <v>368</v>
      </c>
      <c r="C43" s="5" t="s">
        <v>369</v>
      </c>
      <c r="D43" s="5" t="s">
        <v>370</v>
      </c>
      <c r="E43" s="5" t="s">
        <v>518</v>
      </c>
      <c r="F43" s="5" t="s">
        <v>470</v>
      </c>
      <c r="G43" s="5">
        <v>9686827902</v>
      </c>
      <c r="H43" t="s">
        <v>93</v>
      </c>
      <c r="I43" s="5"/>
      <c r="J43" s="7" t="s">
        <v>423</v>
      </c>
      <c r="K43" t="s">
        <v>73</v>
      </c>
      <c r="O43" t="s">
        <v>157</v>
      </c>
      <c r="AC43" s="5" t="s">
        <v>559</v>
      </c>
      <c r="AM43" s="9">
        <v>169091235</v>
      </c>
      <c r="AO43" t="s">
        <v>136</v>
      </c>
      <c r="AP43" s="5"/>
      <c r="AQ43" s="8" t="s">
        <v>106</v>
      </c>
      <c r="AT43" s="5" t="s">
        <v>525</v>
      </c>
      <c r="BT43" t="s">
        <v>106</v>
      </c>
    </row>
    <row r="44" spans="1:657" x14ac:dyDescent="0.25">
      <c r="A44">
        <v>43</v>
      </c>
      <c r="B44" s="4" t="s">
        <v>371</v>
      </c>
      <c r="C44" s="5" t="s">
        <v>275</v>
      </c>
      <c r="D44" s="5" t="s">
        <v>372</v>
      </c>
      <c r="E44" s="5" t="s">
        <v>519</v>
      </c>
      <c r="F44" s="5" t="s">
        <v>471</v>
      </c>
      <c r="G44" s="5">
        <v>9686841279</v>
      </c>
      <c r="H44" t="s">
        <v>93</v>
      </c>
      <c r="I44" s="5"/>
      <c r="J44" s="7" t="s">
        <v>424</v>
      </c>
      <c r="K44" t="s">
        <v>89</v>
      </c>
      <c r="O44" t="s">
        <v>157</v>
      </c>
      <c r="AC44" s="5" t="s">
        <v>560</v>
      </c>
      <c r="AM44" s="9">
        <v>37157792</v>
      </c>
      <c r="AQ44" s="8" t="s">
        <v>106</v>
      </c>
      <c r="AT44" s="5" t="s">
        <v>525</v>
      </c>
      <c r="BT44" t="s">
        <v>106</v>
      </c>
    </row>
    <row r="45" spans="1:657" x14ac:dyDescent="0.25">
      <c r="A45">
        <v>44</v>
      </c>
      <c r="B45" s="4" t="s">
        <v>373</v>
      </c>
      <c r="C45" s="5" t="s">
        <v>364</v>
      </c>
      <c r="D45" s="5" t="s">
        <v>374</v>
      </c>
      <c r="E45" s="5" t="s">
        <v>520</v>
      </c>
      <c r="F45" s="5" t="s">
        <v>472</v>
      </c>
      <c r="G45" s="5">
        <v>9945183132</v>
      </c>
      <c r="H45" t="s">
        <v>93</v>
      </c>
      <c r="I45" s="5"/>
      <c r="J45" s="7" t="s">
        <v>425</v>
      </c>
      <c r="K45" t="s">
        <v>89</v>
      </c>
      <c r="O45" t="s">
        <v>157</v>
      </c>
      <c r="AC45" s="5" t="s">
        <v>561</v>
      </c>
      <c r="AM45" s="9">
        <v>100755013</v>
      </c>
      <c r="AQ45" s="8" t="s">
        <v>106</v>
      </c>
      <c r="AT45" s="5" t="s">
        <v>525</v>
      </c>
      <c r="BT45" t="s">
        <v>106</v>
      </c>
    </row>
    <row r="46" spans="1:657" x14ac:dyDescent="0.25">
      <c r="A46">
        <v>45</v>
      </c>
      <c r="B46" s="4" t="s">
        <v>375</v>
      </c>
      <c r="C46" s="5" t="s">
        <v>299</v>
      </c>
      <c r="D46" s="5" t="s">
        <v>376</v>
      </c>
      <c r="E46" s="5" t="s">
        <v>521</v>
      </c>
      <c r="F46" s="5" t="s">
        <v>473</v>
      </c>
      <c r="G46" s="5">
        <v>9448751631</v>
      </c>
      <c r="H46" t="s">
        <v>93</v>
      </c>
      <c r="I46" s="5"/>
      <c r="J46" s="7" t="s">
        <v>426</v>
      </c>
      <c r="K46" t="s">
        <v>89</v>
      </c>
      <c r="O46" t="s">
        <v>157</v>
      </c>
      <c r="AC46" s="5" t="s">
        <v>554</v>
      </c>
      <c r="AM46" s="9">
        <v>37155616</v>
      </c>
      <c r="AQ46" s="8" t="s">
        <v>106</v>
      </c>
      <c r="AT46" s="5" t="s">
        <v>525</v>
      </c>
      <c r="BT46" t="s">
        <v>106</v>
      </c>
    </row>
    <row r="47" spans="1:657" x14ac:dyDescent="0.25">
      <c r="A47">
        <v>46</v>
      </c>
      <c r="B47" s="4" t="s">
        <v>377</v>
      </c>
      <c r="C47" s="5" t="s">
        <v>378</v>
      </c>
      <c r="D47" s="5" t="s">
        <v>379</v>
      </c>
      <c r="E47" s="5" t="s">
        <v>522</v>
      </c>
      <c r="F47" s="5" t="s">
        <v>474</v>
      </c>
      <c r="G47" s="5">
        <v>9916400336</v>
      </c>
      <c r="H47" t="s">
        <v>93</v>
      </c>
      <c r="I47" s="5"/>
      <c r="J47" s="7" t="s">
        <v>427</v>
      </c>
      <c r="K47" t="s">
        <v>73</v>
      </c>
      <c r="O47" t="s">
        <v>157</v>
      </c>
      <c r="AC47" s="5" t="s">
        <v>562</v>
      </c>
      <c r="AM47" s="9">
        <v>37157527</v>
      </c>
      <c r="AQ47" s="8" t="s">
        <v>106</v>
      </c>
      <c r="AT47" s="5" t="s">
        <v>525</v>
      </c>
      <c r="BT47" t="s">
        <v>106</v>
      </c>
    </row>
    <row r="48" spans="1:657" x14ac:dyDescent="0.25">
      <c r="A48">
        <v>47</v>
      </c>
      <c r="B48" s="4" t="s">
        <v>310</v>
      </c>
      <c r="C48" s="5" t="s">
        <v>338</v>
      </c>
      <c r="D48" s="5" t="s">
        <v>380</v>
      </c>
      <c r="E48" s="5" t="s">
        <v>523</v>
      </c>
      <c r="F48" s="5" t="s">
        <v>475</v>
      </c>
      <c r="G48" s="5">
        <v>9741810012</v>
      </c>
      <c r="H48" t="s">
        <v>93</v>
      </c>
      <c r="I48" s="5"/>
      <c r="J48" s="7" t="s">
        <v>401</v>
      </c>
      <c r="K48" t="s">
        <v>73</v>
      </c>
      <c r="O48" t="s">
        <v>157</v>
      </c>
      <c r="AC48" s="5" t="s">
        <v>563</v>
      </c>
      <c r="AM48" s="9">
        <v>112428362</v>
      </c>
      <c r="AQ48" s="8" t="s">
        <v>106</v>
      </c>
      <c r="AT48" s="5" t="s">
        <v>525</v>
      </c>
      <c r="BT48" t="s">
        <v>106</v>
      </c>
    </row>
    <row r="49" spans="1:72" x14ac:dyDescent="0.25">
      <c r="A49">
        <v>48</v>
      </c>
      <c r="B49" s="4" t="s">
        <v>381</v>
      </c>
      <c r="C49" s="5" t="s">
        <v>382</v>
      </c>
      <c r="D49" s="5" t="s">
        <v>383</v>
      </c>
      <c r="E49" s="5" t="s">
        <v>524</v>
      </c>
      <c r="F49" s="5" t="s">
        <v>476</v>
      </c>
      <c r="G49" s="5">
        <v>9945536587</v>
      </c>
      <c r="H49" t="s">
        <v>93</v>
      </c>
      <c r="I49" s="5"/>
      <c r="J49" s="7" t="s">
        <v>428</v>
      </c>
      <c r="K49" t="s">
        <v>73</v>
      </c>
      <c r="O49" t="s">
        <v>157</v>
      </c>
      <c r="AC49" s="5" t="s">
        <v>86</v>
      </c>
      <c r="AM49" s="9">
        <v>37157118</v>
      </c>
      <c r="AQ49" s="8" t="s">
        <v>106</v>
      </c>
      <c r="AT49" s="5" t="s">
        <v>525</v>
      </c>
      <c r="BT49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xWindow="748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user7</cp:lastModifiedBy>
  <dcterms:created xsi:type="dcterms:W3CDTF">2024-05-04T04:55:09Z</dcterms:created>
  <dcterms:modified xsi:type="dcterms:W3CDTF">2024-05-04T05:11:38Z</dcterms:modified>
  <cp:category>Excel</cp:category>
</cp:coreProperties>
</file>