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016F7BC0-37E8-4C8D-9322-CA5924A354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'2024M06C'!$YD$1:$YD$9</definedName>
    <definedName name="relation">'2024M06C'!$YE$1:$YE$7</definedName>
    <definedName name="religion">'2024M06C'!$XS$1:$XS$12</definedName>
    <definedName name="rte_category">'2024M06C'!$XY$1:$XY$4</definedName>
    <definedName name="std_list">'2024M06C'!$YK$1:$YK$12</definedName>
    <definedName name="student_category">'2024M06C'!$XT$1:$XT$26</definedName>
    <definedName name="yesno">'2024M06C'!$YL$1:$YL$2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<sst xmlns="http://schemas.openxmlformats.org/spreadsheetml/2006/main" count="730" uniqueCount="467">
  <si>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</si>
  <si>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</si>
  <si>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</si>
  <si>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</si>
  <si>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</si>
  <si>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</si>
  <si>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</si>
  <si>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</si>
  <si>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</si>
  <si>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</si>
  <si>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</si>
  <si>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</si>
  <si>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</si>
  <si>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</si>
  <si>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</si>
  <si>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</si>
  <si>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</si>
  <si>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</si>
  <si>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</si>
  <si>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</si>
  <si>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</si>
  <si>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</si>
  <si>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</si>
  <si>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</si>
  <si>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</si>
  <si>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</si>
  <si>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</si>
  <si>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</si>
  <si>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</si>
  <si>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</si>
  <si>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</si>
  <si>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</si>
  <si>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</si>
  <si>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</si>
  <si>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</si>
  <si>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</si>
  <si>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</si>
  <si>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</si>
  <si>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</si>
  <si>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</si>
  <si>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</si>
  <si>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</si>
  <si>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</si>
  <si>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</si>
  <si>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</si>
  <si>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</si>
  <si>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</si>
  <si>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</si>
  <si>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</si>
  <si>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</si>
  <si>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</si>
  <si>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</si>
  <si>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</si>
  <si>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</si>
  <si>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</si>
  <si>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</si>
  <si>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</si>
  <si>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</si>
  <si>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</si>
  <si>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</si>
  <si>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</si>
  <si>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</si>
  <si>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</si>
  <si>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</si>
  <si>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</si>
  <si>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</si>
  <si>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</si>
  <si>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</si>
  <si>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</si>
  <si>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</si>
  <si>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</si>
  <si>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</si>
  <si>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</si>
  <si>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</si>
  <si>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</si>
  <si>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</si>
  <si>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</si>
  <si>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</si>
  <si>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</si>
  <si>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</si>
  <si>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</si>
  <si>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</si>
  <si>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</si>
  <si>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</si>
  <si>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</si>
  <si>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</si>
  <si>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</si>
  <si>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</si>
  <si>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</si>
  <si>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</si>
  <si>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</si>
  <si>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</si>
  <si>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</si>
  <si>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</si>
  <si>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</si>
  <si>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</si>
  <si>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</si>
  <si>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</si>
  <si>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</si>
  <si>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</si>
  <si>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</si>
  <si>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</si>
  <si>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</si>
  <si>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</si>
  <si>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</si>
  <si>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</si>
  <si>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</si>
  <si>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</si>
  <si>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</si>
  <si>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</si>
  <si>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</si>
  <si>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</si>
  <si>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</si>
  <si>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</si>
  <si>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</si>
  <si>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</si>
  <si>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</si>
  <si>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</si>
  <si>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</si>
  <si>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</si>
  <si>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</si>
  <si>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</si>
  <si>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</si>
  <si>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</si>
  <si>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</si>
  <si>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</si>
  <si>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</si>
  <si>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</si>
  <si>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</si>
  <si>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</si>
  <si>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</si>
  <si>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</si>
  <si>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</si>
  <si>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</si>
  <si>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</si>
  <si>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</si>
  <si>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</si>
  <si>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</si>
  <si>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</si>
  <si>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</si>
  <si>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</si>
  <si>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</si>
  <si>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</si>
  <si>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</si>
  <si>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</si>
  <si>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</si>
  <si>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</si>
  <si>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</si>
  <si>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</si>
  <si>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</si>
  <si>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</si>
  <si>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</si>
  <si>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</si>
  <si>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</si>
  <si>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</si>
  <si>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</si>
  <si>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</si>
  <si>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</si>
  <si>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</si>
  <si>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</si>
  <si>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</si>
  <si>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</si>
  <si>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</si>
  <si>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</si>
  <si>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</si>
  <si>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</si>
  <si>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</si>
  <si>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</si>
  <si>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</si>
  <si>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</si>
  <si>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</si>
  <si>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</si>
  <si>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</si>
  <si>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</si>
  <si>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</si>
  <si>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</si>
  <si>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</si>
  <si>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</si>
  <si>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</si>
  <si>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</si>
  <si>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</si>
  <si>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</si>
  <si>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</si>
  <si>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</si>
  <si>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</si>
  <si>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</si>
  <si>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</si>
  <si>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</si>
  <si>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</si>
  <si>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</si>
  <si>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</si>
  <si>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</si>
  <si>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</si>
  <si>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</si>
  <si>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</si>
  <si>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</si>
  <si>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</si>
  <si>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</si>
  <si>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</si>
  <si>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</si>
  <si>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</si>
  <si>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</si>
  <si>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</si>
  <si>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</si>
  <si>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</si>
  <si>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</si>
  <si>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</si>
  <si>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</si>
  <si>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</si>
  <si>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</si>
  <si>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</si>
  <si>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</si>
  <si>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</si>
  <si>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</si>
  <si>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</si>
  <si>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</si>
  <si>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</si>
  <si>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</si>
  <si>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</si>
  <si>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</si>
  <si>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</si>
  <si>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</si>
  <si>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</si>
  <si>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</si>
  <si>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</si>
  <si>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</si>
  <si>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</si>
  <si>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</si>
  <si>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</si>
  <si>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</si>
  <si>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</si>
  <si>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</si>
  <si>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</si>
  <si>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</si>
  <si>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</si>
  <si>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</si>
  <si>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</si>
  <si>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</si>
  <si>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</si>
  <si>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</si>
  <si>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</si>
  <si>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</si>
  <si>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</si>
  <si>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</si>
  <si>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</si>
  <si>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</si>
  <si>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</si>
  <si>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</si>
  <si>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</si>
  <si>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</si>
  <si>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</si>
  <si>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</si>
  <si>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</si>
  <si>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</si>
  <si>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</si>
  <si>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</si>
  <si>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</si>
  <si>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</si>
  <si>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</si>
  <si>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</si>
  <si>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</si>
  <si>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</si>
  <si>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KARAN</t>
  </si>
  <si>
    <t>HANAMANT</t>
  </si>
  <si>
    <t>VAJANTRI</t>
  </si>
  <si>
    <t>SANTOSH</t>
  </si>
  <si>
    <t>BASAVARAJ</t>
  </si>
  <si>
    <t>BYADAGI</t>
  </si>
  <si>
    <t>SATVIK</t>
  </si>
  <si>
    <t>BALAPPA</t>
  </si>
  <si>
    <t>KANABUR</t>
  </si>
  <si>
    <t>BASAPPA</t>
  </si>
  <si>
    <t>GUDDAD</t>
  </si>
  <si>
    <t>SHANKAR</t>
  </si>
  <si>
    <t>RAJASHEKHAR</t>
  </si>
  <si>
    <t>TENGINAKAI</t>
  </si>
  <si>
    <t>SHLOK</t>
  </si>
  <si>
    <t>GOKUL</t>
  </si>
  <si>
    <t>BHUTADA</t>
  </si>
  <si>
    <t>SHRAVAN</t>
  </si>
  <si>
    <t>PRAVEEN</t>
  </si>
  <si>
    <t>MANTURMATH</t>
  </si>
  <si>
    <t>SHRAVANI</t>
  </si>
  <si>
    <t>TAMMANNAPPA</t>
  </si>
  <si>
    <t>BHADRANAVAR</t>
  </si>
  <si>
    <t>SHREYA</t>
  </si>
  <si>
    <t>SADASHIV</t>
  </si>
  <si>
    <t>SORAGANVI</t>
  </si>
  <si>
    <t>SHREYAS</t>
  </si>
  <si>
    <t>LAXMAN</t>
  </si>
  <si>
    <t>NAROTE</t>
  </si>
  <si>
    <t>BILAGI</t>
  </si>
  <si>
    <t>SHRIKANT</t>
  </si>
  <si>
    <t>RAMAPPA</t>
  </si>
  <si>
    <t>BIRADARPATIL</t>
  </si>
  <si>
    <t>SHRIRAKSHA</t>
  </si>
  <si>
    <t>NINGAPPA</t>
  </si>
  <si>
    <t>MANDAGANI</t>
  </si>
  <si>
    <t>SHRIRAM</t>
  </si>
  <si>
    <t>RAJU</t>
  </si>
  <si>
    <t>PATIL</t>
  </si>
  <si>
    <t>SHRISHAIL</t>
  </si>
  <si>
    <t>HONNAPPA</t>
  </si>
  <si>
    <t>JIDDIMANI</t>
  </si>
  <si>
    <t>SINCHANA</t>
  </si>
  <si>
    <t>SINDHUSHREE</t>
  </si>
  <si>
    <t>RAGAVENDRA</t>
  </si>
  <si>
    <t>KAMBLEKAR</t>
  </si>
  <si>
    <t>SNEHA</t>
  </si>
  <si>
    <t>SATYAPPA</t>
  </si>
  <si>
    <t>ASKI</t>
  </si>
  <si>
    <t>SOHEL</t>
  </si>
  <si>
    <t>MOHAMMADSAAB</t>
  </si>
  <si>
    <t>NADAF</t>
  </si>
  <si>
    <t>SOUMYA</t>
  </si>
  <si>
    <t>SHIVANAND</t>
  </si>
  <si>
    <t>GUNDI</t>
  </si>
  <si>
    <t>SPANDANA</t>
  </si>
  <si>
    <t>SHRINIVAS</t>
  </si>
  <si>
    <t>CHITTARAGI</t>
  </si>
  <si>
    <t>SRUJAN</t>
  </si>
  <si>
    <t>BADAKAR</t>
  </si>
  <si>
    <t>SUJAL</t>
  </si>
  <si>
    <t>SANJEEV</t>
  </si>
  <si>
    <t>SUJAY</t>
  </si>
  <si>
    <t>SANTI</t>
  </si>
  <si>
    <t>SUMANGALA</t>
  </si>
  <si>
    <t>MAHADEV</t>
  </si>
  <si>
    <t>GANJAGOL</t>
  </si>
  <si>
    <t>SUPREET</t>
  </si>
  <si>
    <t>GURUSHANT</t>
  </si>
  <si>
    <t>PATTAN</t>
  </si>
  <si>
    <t>TEJAS</t>
  </si>
  <si>
    <t>NAGAPPA</t>
  </si>
  <si>
    <t>VAIBHAV</t>
  </si>
  <si>
    <t>VIVEKANAND</t>
  </si>
  <si>
    <t>HIREMATH</t>
  </si>
  <si>
    <t>VAISHNAVI</t>
  </si>
  <si>
    <t>HOSUR</t>
  </si>
  <si>
    <t>VIJAY</t>
  </si>
  <si>
    <t>KOPARDE</t>
  </si>
  <si>
    <t>VARSHA</t>
  </si>
  <si>
    <t>APPASAB</t>
  </si>
  <si>
    <t>TAKKANAVAR</t>
  </si>
  <si>
    <t>VEDA</t>
  </si>
  <si>
    <t>SANJEEVKUMAR</t>
  </si>
  <si>
    <t>VEDKUMAR</t>
  </si>
  <si>
    <t>KAVISHETTI</t>
  </si>
  <si>
    <t>VIDYADHAR</t>
  </si>
  <si>
    <t>PRAKASH</t>
  </si>
  <si>
    <t>GANAVALAGA</t>
  </si>
  <si>
    <t>VIKAS</t>
  </si>
  <si>
    <t>BHIMAPPA</t>
  </si>
  <si>
    <t>TELI</t>
  </si>
  <si>
    <t>VIVEK</t>
  </si>
  <si>
    <t>MALLAPPA</t>
  </si>
  <si>
    <t>JAMBAGI</t>
  </si>
  <si>
    <t>YOGEETA</t>
  </si>
  <si>
    <t>SURESH</t>
  </si>
  <si>
    <t>MULAWAD</t>
  </si>
  <si>
    <t>2010-06-01</t>
  </si>
  <si>
    <t>2023-08-01</t>
  </si>
  <si>
    <t>2012-05-31</t>
  </si>
  <si>
    <t>2011-10-20</t>
  </si>
  <si>
    <t>2012-08-22</t>
  </si>
  <si>
    <t>2011-06-12</t>
  </si>
  <si>
    <t>2012-08-05</t>
  </si>
  <si>
    <t>2012-08-03</t>
  </si>
  <si>
    <t>2011-01-12</t>
  </si>
  <si>
    <t>2012-08-10</t>
  </si>
  <si>
    <t>2011-11-27</t>
  </si>
  <si>
    <t>2012-01-23</t>
  </si>
  <si>
    <t>2011-12-24</t>
  </si>
  <si>
    <t>2012-09-21</t>
  </si>
  <si>
    <t>2012-08-13</t>
  </si>
  <si>
    <t>2012-08-15</t>
  </si>
  <si>
    <t>2012-12-09</t>
  </si>
  <si>
    <t>2013-01-30</t>
  </si>
  <si>
    <t>2012-04-06</t>
  </si>
  <si>
    <t>2012-01-14</t>
  </si>
  <si>
    <t>2012-06-18</t>
  </si>
  <si>
    <t>2012-10-08</t>
  </si>
  <si>
    <t>2012-12-27</t>
  </si>
  <si>
    <t>2012-05-21</t>
  </si>
  <si>
    <t>2012-11-16</t>
  </si>
  <si>
    <t>2012-12-22</t>
  </si>
  <si>
    <t>2012-04-15</t>
  </si>
  <si>
    <t>2012-06-06</t>
  </si>
  <si>
    <t>VHYN/2023-24/ENRL/455</t>
  </si>
  <si>
    <t>VHYN/2023-24/ENRL/406</t>
  </si>
  <si>
    <t>VHYN/2023-24/ENRL/401</t>
  </si>
  <si>
    <t>VHYN/2023-24/ENRL/453</t>
  </si>
  <si>
    <t>VHYN/2023-24/ENRL/75</t>
  </si>
  <si>
    <t>VHYN/2023-24/ENRL/76</t>
  </si>
  <si>
    <t>VHYN/2023-24/ENRL/77</t>
  </si>
  <si>
    <t>VHYN/2023-24/ENRL/78</t>
  </si>
  <si>
    <t>VHYN/2023-24/ENRL/397</t>
  </si>
  <si>
    <t>VHYN/2023-24/ENRL/81</t>
  </si>
  <si>
    <t>VHYN/2023-24/ENRL/82</t>
  </si>
  <si>
    <t>VHYN/2023-24/ENRL/84</t>
  </si>
  <si>
    <t>VHYN/2023-24/ENRL/85</t>
  </si>
  <si>
    <t>VHYN/2023-24/ENRL/402</t>
  </si>
  <si>
    <t>VHYN/2023-24/ENRL/86</t>
  </si>
  <si>
    <t>VHYN/2023-24/ENRL/88</t>
  </si>
  <si>
    <t>VHYN/2023-24/ENRL/89</t>
  </si>
  <si>
    <t>VHYN/2023-24/ENRL/90</t>
  </si>
  <si>
    <t>VHYN/2023-24/ENRL/424</t>
  </si>
  <si>
    <t>VHYN/2023-24/ENRL/417</t>
  </si>
  <si>
    <t>VHYN/2023-24/ENRL/92</t>
  </si>
  <si>
    <t>VHYN/2023-24/ENRL/93</t>
  </si>
  <si>
    <t>VHYN/2023-24/ENRL/94</t>
  </si>
  <si>
    <t>VHYN/2023-24/ENRL/419</t>
  </si>
  <si>
    <t>VHYN/2023-24/ENRL/96</t>
  </si>
  <si>
    <t>VHYN/2023-24/ENRL/97</t>
  </si>
  <si>
    <t>VHYN/2023-24/ENRL/399</t>
  </si>
  <si>
    <t>VHYN/2023-24/ENRL/118</t>
  </si>
  <si>
    <t>VHYN/2023-24/ENRL/400</t>
  </si>
  <si>
    <t>VHYN/2023-24/ENRL/100</t>
  </si>
  <si>
    <t>VHYN/2023-24/ENRL/102</t>
  </si>
  <si>
    <t>VHYN/2023-24/ENRL/103</t>
  </si>
  <si>
    <t>VHYN/2023-24/ENRL/104</t>
  </si>
  <si>
    <t>VHYN/2023-24/ENRL/106</t>
  </si>
  <si>
    <t>VHYN/2023-24/ENRL/108</t>
  </si>
  <si>
    <t>VHYN/2023-24/ENRL/109</t>
  </si>
  <si>
    <t>VHYN/2023-24/ENRL/110</t>
  </si>
  <si>
    <t>VHYN/2023-24/ADM/455</t>
  </si>
  <si>
    <t>VHYN/2023-24/ADM/406</t>
  </si>
  <si>
    <t>VHYN/2023-24/ADM/401</t>
  </si>
  <si>
    <t>VHYN/2023-24/ADM/453</t>
  </si>
  <si>
    <t>VHYN/2023-24/ADM/75</t>
  </si>
  <si>
    <t>VHYN/2023-24/ADM/76</t>
  </si>
  <si>
    <t>VHYN/2023-24/ADM/77</t>
  </si>
  <si>
    <t>VHYN/2023-24/ADM/78</t>
  </si>
  <si>
    <t>VHYN/2023-24/ADM/397</t>
  </si>
  <si>
    <t>VHYN/2023-24/ADM/81</t>
  </si>
  <si>
    <t>VHYN/2023-24/ADM/82</t>
  </si>
  <si>
    <t>VHYN/2023-24/ADM/84</t>
  </si>
  <si>
    <t>VHYN/2023-24/ADM/85</t>
  </si>
  <si>
    <t>VHYN/2023-24/ADM/402</t>
  </si>
  <si>
    <t>VHYN/2023-24/ADM/86</t>
  </si>
  <si>
    <t>VHYN/2023-24/ADM/88</t>
  </si>
  <si>
    <t>VHYN/2023-24/ADM/89</t>
  </si>
  <si>
    <t>VHYN/2023-24/ADM/90</t>
  </si>
  <si>
    <t>VHYN/2023-24/ADM/424</t>
  </si>
  <si>
    <t>VHYN/2023-24/ADM/417</t>
  </si>
  <si>
    <t>VHYN/2023-24/ADM/92</t>
  </si>
  <si>
    <t>VHYN/2023-24/ADM/93</t>
  </si>
  <si>
    <t>VHYN/2023-24/ADM/94</t>
  </si>
  <si>
    <t>VHYN/2023-24/ADM/419</t>
  </si>
  <si>
    <t>VHYN/2023-24/ADM/96</t>
  </si>
  <si>
    <t>VHYN/2023-24/ADM/97</t>
  </si>
  <si>
    <t>VHYN/2023-24/ADM/399</t>
  </si>
  <si>
    <t>VHYN/2023-24/ADM/118</t>
  </si>
  <si>
    <t>VHYN/2023-24/ADM/400</t>
  </si>
  <si>
    <t>VHYN/2023-24/ADM/100</t>
  </si>
  <si>
    <t>VHYN/2023-24/ADM/102</t>
  </si>
  <si>
    <t>VHYN/2023-24/ADM/103</t>
  </si>
  <si>
    <t>VHYN/2023-24/ADM/104</t>
  </si>
  <si>
    <t>VHYN/2023-24/ADM/106</t>
  </si>
  <si>
    <t>VHYN/2023-24/ADM/108</t>
  </si>
  <si>
    <t>VHYN/2023-24/ADM/109</t>
  </si>
  <si>
    <t>VHYN/2023-24/ADM/110</t>
  </si>
  <si>
    <t>Yallatti</t>
  </si>
  <si>
    <t>YALLATTI</t>
  </si>
  <si>
    <t>2023-10-04</t>
  </si>
  <si>
    <t>2023-08-29</t>
  </si>
  <si>
    <t>2023-08-30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</si>
</sst>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F1" activePane="topRight" state="frozen"/>
      <selection pane="topRight" activeCell="P2" sqref="P2:P38"/>
    </sheetView>
  </sheetViews>
  <sheetFormatPr defaultRowHeight="15" x14ac:dyDescent="0.25"/>
  <cols>
    <col min="1" max="1" width="5.85546875" bestFit="1" customWidth="1"/>
    <col min="2" max="2" width="13.42578125" bestFit="1" customWidth="1"/>
    <col min="3" max="3" width="17.7109375" bestFit="1" customWidth="1"/>
    <col min="4" max="4" width="15" bestFit="1" customWidth="1"/>
    <col min="5" max="5" width="23" bestFit="1" customWidth="1"/>
    <col min="6" max="6" width="23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425</v>
      </c>
      <c r="F2" s="5" t="s">
        <v>388</v>
      </c>
      <c r="G2" s="5">
        <v>9149977915</v>
      </c>
      <c r="H2" t="s">
        <v>93</v>
      </c>
      <c r="I2" s="5"/>
      <c r="J2" s="7" t="s">
        <v>360</v>
      </c>
      <c r="K2" t="s">
        <v>73</v>
      </c>
      <c r="N2" s="5"/>
      <c r="P2" s="5">
        <v>9149977915</v>
      </c>
      <c r="AQ2" s="8" t="s">
        <v>106</v>
      </c>
      <c r="AS2" t="s">
        <v>78</v>
      </c>
      <c r="AT2" s="5" t="s">
        <v>462</v>
      </c>
      <c r="AU2" s="5"/>
      <c r="BR2" s="7" t="s">
        <v>464</v>
      </c>
      <c r="BT2" t="s">
        <v>88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426</v>
      </c>
      <c r="F3" s="5" t="s">
        <v>389</v>
      </c>
      <c r="G3" s="5">
        <v>6366067835</v>
      </c>
      <c r="H3" t="s">
        <v>93</v>
      </c>
      <c r="I3" s="5"/>
      <c r="J3" s="7" t="s">
        <v>361</v>
      </c>
      <c r="K3" t="s">
        <v>73</v>
      </c>
      <c r="N3" s="5"/>
      <c r="P3" s="5">
        <v>6366067835</v>
      </c>
      <c r="AQ3" s="8" t="s">
        <v>106</v>
      </c>
      <c r="AS3" t="s">
        <v>78</v>
      </c>
      <c r="AT3" s="5" t="s">
        <v>462</v>
      </c>
      <c r="AU3" s="5"/>
      <c r="BR3" s="7" t="s">
        <v>465</v>
      </c>
      <c r="BT3" t="s">
        <v>88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427</v>
      </c>
      <c r="F4" s="5" t="s">
        <v>390</v>
      </c>
      <c r="G4" s="5">
        <v>8147802369</v>
      </c>
      <c r="H4" t="s">
        <v>93</v>
      </c>
      <c r="I4" s="5"/>
      <c r="J4" s="7" t="s">
        <v>361</v>
      </c>
      <c r="K4" t="s">
        <v>73</v>
      </c>
      <c r="N4" s="5"/>
      <c r="P4" s="5">
        <v>8147802369</v>
      </c>
      <c r="AQ4" s="8" t="s">
        <v>106</v>
      </c>
      <c r="AS4" t="s">
        <v>78</v>
      </c>
      <c r="AT4" s="5" t="s">
        <v>462</v>
      </c>
      <c r="AU4" s="5"/>
      <c r="BR4" s="7" t="s">
        <v>465</v>
      </c>
      <c r="BT4" t="s">
        <v>88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268</v>
      </c>
      <c r="C5" s="5" t="s">
        <v>271</v>
      </c>
      <c r="D5" s="5" t="s">
        <v>272</v>
      </c>
      <c r="E5" s="5" t="s">
        <v>428</v>
      </c>
      <c r="F5" s="5" t="s">
        <v>391</v>
      </c>
      <c r="G5" s="5">
        <v>9741508850</v>
      </c>
      <c r="H5" t="s">
        <v>93</v>
      </c>
      <c r="I5" s="5"/>
      <c r="J5" s="7" t="s">
        <v>361</v>
      </c>
      <c r="K5" t="s">
        <v>73</v>
      </c>
      <c r="N5" s="5"/>
      <c r="P5" s="5">
        <v>9741508850</v>
      </c>
      <c r="AQ5" s="8" t="s">
        <v>106</v>
      </c>
      <c r="AS5" t="s">
        <v>78</v>
      </c>
      <c r="AT5" s="5" t="s">
        <v>462</v>
      </c>
      <c r="AU5" s="5"/>
      <c r="BR5" s="7" t="s">
        <v>466</v>
      </c>
      <c r="BT5" t="s">
        <v>88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 t="s">
        <v>275</v>
      </c>
      <c r="E6" s="5" t="s">
        <v>429</v>
      </c>
      <c r="F6" s="5" t="s">
        <v>392</v>
      </c>
      <c r="G6" s="5">
        <v>9945180287</v>
      </c>
      <c r="H6" t="s">
        <v>93</v>
      </c>
      <c r="I6" s="5"/>
      <c r="J6" s="7" t="s">
        <v>362</v>
      </c>
      <c r="K6" t="s">
        <v>73</v>
      </c>
      <c r="N6" s="5"/>
      <c r="O6" t="s">
        <v>157</v>
      </c>
      <c r="P6" s="5">
        <v>9945180287</v>
      </c>
      <c r="AQ6" s="8" t="s">
        <v>106</v>
      </c>
      <c r="AT6" s="5" t="s">
        <v>463</v>
      </c>
      <c r="AU6" s="5"/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430</v>
      </c>
      <c r="F7" s="5" t="s">
        <v>393</v>
      </c>
      <c r="G7" s="5">
        <v>9036388253</v>
      </c>
      <c r="H7" t="s">
        <v>93</v>
      </c>
      <c r="I7" s="5"/>
      <c r="J7" s="7" t="s">
        <v>363</v>
      </c>
      <c r="K7" t="s">
        <v>73</v>
      </c>
      <c r="N7" s="5"/>
      <c r="O7" t="s">
        <v>157</v>
      </c>
      <c r="P7" s="5">
        <v>9036388253</v>
      </c>
      <c r="AQ7" s="8" t="s">
        <v>106</v>
      </c>
      <c r="AT7" s="5" t="s">
        <v>463</v>
      </c>
      <c r="AU7" s="5"/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431</v>
      </c>
      <c r="F8" s="5" t="s">
        <v>394</v>
      </c>
      <c r="G8" s="5">
        <v>9980996190</v>
      </c>
      <c r="H8" t="s">
        <v>93</v>
      </c>
      <c r="I8" s="5"/>
      <c r="J8" s="7" t="s">
        <v>364</v>
      </c>
      <c r="K8" t="s">
        <v>73</v>
      </c>
      <c r="N8" s="5"/>
      <c r="O8" t="s">
        <v>157</v>
      </c>
      <c r="P8" s="5">
        <v>9980996190</v>
      </c>
      <c r="AQ8" s="8" t="s">
        <v>106</v>
      </c>
      <c r="AT8" s="5" t="s">
        <v>463</v>
      </c>
      <c r="AU8" s="5"/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432</v>
      </c>
      <c r="F9" s="5" t="s">
        <v>395</v>
      </c>
      <c r="G9" s="5">
        <v>8152918604</v>
      </c>
      <c r="H9" t="s">
        <v>93</v>
      </c>
      <c r="I9" s="5"/>
      <c r="J9" s="7" t="s">
        <v>365</v>
      </c>
      <c r="K9" t="s">
        <v>89</v>
      </c>
      <c r="N9" s="5"/>
      <c r="O9" t="s">
        <v>157</v>
      </c>
      <c r="P9" s="5">
        <v>8152918604</v>
      </c>
      <c r="AQ9" s="8" t="s">
        <v>106</v>
      </c>
      <c r="AT9" s="5" t="s">
        <v>463</v>
      </c>
      <c r="AU9" s="5"/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433</v>
      </c>
      <c r="F10" s="5" t="s">
        <v>396</v>
      </c>
      <c r="G10" s="5">
        <v>9901811734</v>
      </c>
      <c r="H10" t="s">
        <v>93</v>
      </c>
      <c r="I10" s="5"/>
      <c r="J10" s="7" t="s">
        <v>361</v>
      </c>
      <c r="K10" t="s">
        <v>89</v>
      </c>
      <c r="N10" s="5"/>
      <c r="P10" s="5">
        <v>9901811734</v>
      </c>
      <c r="AQ10" s="8" t="s">
        <v>106</v>
      </c>
      <c r="AS10" t="s">
        <v>78</v>
      </c>
      <c r="AT10" s="5" t="s">
        <v>462</v>
      </c>
      <c r="AU10" s="5"/>
      <c r="BR10" s="7" t="s">
        <v>465</v>
      </c>
      <c r="BT10" t="s">
        <v>88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 t="s">
        <v>434</v>
      </c>
      <c r="F11" s="5" t="s">
        <v>397</v>
      </c>
      <c r="G11" s="5">
        <v>9900654476</v>
      </c>
      <c r="H11" t="s">
        <v>93</v>
      </c>
      <c r="I11" s="5"/>
      <c r="J11" s="7" t="s">
        <v>366</v>
      </c>
      <c r="K11" t="s">
        <v>89</v>
      </c>
      <c r="N11" s="5"/>
      <c r="O11" t="s">
        <v>157</v>
      </c>
      <c r="P11" s="5">
        <v>9900654476</v>
      </c>
      <c r="AQ11" s="8" t="s">
        <v>106</v>
      </c>
      <c r="AT11" s="5" t="s">
        <v>463</v>
      </c>
      <c r="AU11" s="5"/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288</v>
      </c>
      <c r="C12" s="5" t="s">
        <v>265</v>
      </c>
      <c r="D12" s="5" t="s">
        <v>291</v>
      </c>
      <c r="E12" s="5" t="s">
        <v>435</v>
      </c>
      <c r="F12" s="5" t="s">
        <v>398</v>
      </c>
      <c r="G12" s="5">
        <v>8050816269</v>
      </c>
      <c r="H12" t="s">
        <v>93</v>
      </c>
      <c r="I12" s="5"/>
      <c r="J12" s="7" t="s">
        <v>367</v>
      </c>
      <c r="K12" t="s">
        <v>73</v>
      </c>
      <c r="N12" s="5"/>
      <c r="O12" t="s">
        <v>157</v>
      </c>
      <c r="P12" s="5">
        <v>8050816269</v>
      </c>
      <c r="AQ12" s="8" t="s">
        <v>106</v>
      </c>
      <c r="AT12" s="5" t="s">
        <v>463</v>
      </c>
      <c r="AU12" s="5"/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292</v>
      </c>
      <c r="C13" s="5" t="s">
        <v>293</v>
      </c>
      <c r="D13" s="5" t="s">
        <v>294</v>
      </c>
      <c r="E13" s="5" t="s">
        <v>436</v>
      </c>
      <c r="F13" s="5" t="s">
        <v>399</v>
      </c>
      <c r="G13" s="5">
        <v>9880699749</v>
      </c>
      <c r="H13" t="s">
        <v>93</v>
      </c>
      <c r="I13" s="5"/>
      <c r="J13" s="7" t="s">
        <v>368</v>
      </c>
      <c r="K13" t="s">
        <v>73</v>
      </c>
      <c r="N13" s="5"/>
      <c r="O13" t="s">
        <v>157</v>
      </c>
      <c r="P13" s="5">
        <v>9880699749</v>
      </c>
      <c r="AQ13" s="8" t="s">
        <v>106</v>
      </c>
      <c r="AT13" s="5" t="s">
        <v>463</v>
      </c>
      <c r="AU13" s="5"/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295</v>
      </c>
      <c r="C14" s="5" t="s">
        <v>296</v>
      </c>
      <c r="D14" s="5" t="s">
        <v>297</v>
      </c>
      <c r="E14" s="5" t="s">
        <v>437</v>
      </c>
      <c r="F14" s="5" t="s">
        <v>400</v>
      </c>
      <c r="G14" s="5">
        <v>9980983223</v>
      </c>
      <c r="H14" t="s">
        <v>93</v>
      </c>
      <c r="I14" s="5"/>
      <c r="J14" s="7" t="s">
        <v>369</v>
      </c>
      <c r="K14" t="s">
        <v>89</v>
      </c>
      <c r="N14" s="5"/>
      <c r="O14" t="s">
        <v>157</v>
      </c>
      <c r="P14" s="5">
        <v>9980983223</v>
      </c>
      <c r="AQ14" s="8" t="s">
        <v>106</v>
      </c>
      <c r="AT14" s="5" t="s">
        <v>463</v>
      </c>
      <c r="AU14" s="5"/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298</v>
      </c>
      <c r="C15" s="5" t="s">
        <v>299</v>
      </c>
      <c r="D15" s="5" t="s">
        <v>300</v>
      </c>
      <c r="E15" s="5" t="s">
        <v>438</v>
      </c>
      <c r="F15" s="5" t="s">
        <v>401</v>
      </c>
      <c r="G15" s="5">
        <v>9886666112</v>
      </c>
      <c r="H15" t="s">
        <v>93</v>
      </c>
      <c r="I15" s="5"/>
      <c r="J15" s="7" t="s">
        <v>361</v>
      </c>
      <c r="K15" t="s">
        <v>73</v>
      </c>
      <c r="N15" s="5"/>
      <c r="P15" s="5">
        <v>9886666112</v>
      </c>
      <c r="AQ15" s="8" t="s">
        <v>106</v>
      </c>
      <c r="AS15" t="s">
        <v>78</v>
      </c>
      <c r="AT15" s="5" t="s">
        <v>462</v>
      </c>
      <c r="AU15" s="5"/>
      <c r="BR15" s="7" t="s">
        <v>465</v>
      </c>
      <c r="BT15" t="s">
        <v>88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301</v>
      </c>
      <c r="C16" s="5" t="s">
        <v>302</v>
      </c>
      <c r="D16" s="5" t="s">
        <v>303</v>
      </c>
      <c r="E16" s="5" t="s">
        <v>439</v>
      </c>
      <c r="F16" s="5" t="s">
        <v>402</v>
      </c>
      <c r="G16" s="5">
        <v>9632751115</v>
      </c>
      <c r="H16" t="s">
        <v>93</v>
      </c>
      <c r="I16" s="5"/>
      <c r="J16" s="7" t="s">
        <v>370</v>
      </c>
      <c r="K16" t="s">
        <v>73</v>
      </c>
      <c r="N16" s="5"/>
      <c r="O16" t="s">
        <v>157</v>
      </c>
      <c r="P16" s="5">
        <v>9632751115</v>
      </c>
      <c r="AQ16" s="8" t="s">
        <v>106</v>
      </c>
      <c r="AT16" s="5" t="s">
        <v>463</v>
      </c>
      <c r="AU16" s="5"/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s="5" t="s">
        <v>274</v>
      </c>
      <c r="D17" s="5" t="s">
        <v>291</v>
      </c>
      <c r="E17" s="5" t="s">
        <v>440</v>
      </c>
      <c r="F17" s="5" t="s">
        <v>403</v>
      </c>
      <c r="G17" s="5">
        <v>7411359688</v>
      </c>
      <c r="H17" t="s">
        <v>93</v>
      </c>
      <c r="I17" s="5"/>
      <c r="J17" s="7" t="s">
        <v>371</v>
      </c>
      <c r="K17" t="s">
        <v>89</v>
      </c>
      <c r="N17" s="5"/>
      <c r="O17" t="s">
        <v>157</v>
      </c>
      <c r="P17" s="5">
        <v>7411359688</v>
      </c>
      <c r="AQ17" s="8" t="s">
        <v>106</v>
      </c>
      <c r="AT17" s="5" t="s">
        <v>463</v>
      </c>
      <c r="AU17" s="5"/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305</v>
      </c>
      <c r="C18" s="5" t="s">
        <v>306</v>
      </c>
      <c r="D18" s="5" t="s">
        <v>307</v>
      </c>
      <c r="E18" s="5" t="s">
        <v>441</v>
      </c>
      <c r="F18" s="5" t="s">
        <v>404</v>
      </c>
      <c r="G18" s="5">
        <v>9482180334</v>
      </c>
      <c r="H18" t="s">
        <v>93</v>
      </c>
      <c r="I18" s="5"/>
      <c r="J18" s="7" t="s">
        <v>372</v>
      </c>
      <c r="K18" t="s">
        <v>89</v>
      </c>
      <c r="N18" s="5"/>
      <c r="O18" t="s">
        <v>157</v>
      </c>
      <c r="P18" s="5">
        <v>9482180334</v>
      </c>
      <c r="AQ18" s="8" t="s">
        <v>106</v>
      </c>
      <c r="AT18" s="5" t="s">
        <v>463</v>
      </c>
      <c r="AU18" s="5"/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308</v>
      </c>
      <c r="C19" s="5" t="s">
        <v>309</v>
      </c>
      <c r="D19" s="5" t="s">
        <v>310</v>
      </c>
      <c r="E19" s="5" t="s">
        <v>442</v>
      </c>
      <c r="F19" s="5" t="s">
        <v>405</v>
      </c>
      <c r="G19" s="5">
        <v>9945539494</v>
      </c>
      <c r="H19" t="s">
        <v>93</v>
      </c>
      <c r="I19" s="5"/>
      <c r="J19" s="7" t="s">
        <v>373</v>
      </c>
      <c r="K19" t="s">
        <v>89</v>
      </c>
      <c r="N19" s="5"/>
      <c r="O19" t="s">
        <v>157</v>
      </c>
      <c r="P19" s="5">
        <v>9945539494</v>
      </c>
      <c r="AQ19" s="8" t="s">
        <v>106</v>
      </c>
      <c r="AT19" s="5" t="s">
        <v>463</v>
      </c>
      <c r="AU19" s="5"/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311</v>
      </c>
      <c r="C20" s="5" t="s">
        <v>312</v>
      </c>
      <c r="D20" s="5" t="s">
        <v>313</v>
      </c>
      <c r="E20" s="5" t="s">
        <v>443</v>
      </c>
      <c r="F20" s="5" t="s">
        <v>406</v>
      </c>
      <c r="G20" s="5">
        <v>9972369687</v>
      </c>
      <c r="H20" t="s">
        <v>93</v>
      </c>
      <c r="I20" s="5"/>
      <c r="J20" s="7" t="s">
        <v>361</v>
      </c>
      <c r="K20" t="s">
        <v>73</v>
      </c>
      <c r="N20" s="5"/>
      <c r="P20" s="5">
        <v>9972369687</v>
      </c>
      <c r="AQ20" s="8" t="s">
        <v>106</v>
      </c>
      <c r="AS20" t="s">
        <v>78</v>
      </c>
      <c r="AT20" s="5" t="s">
        <v>462</v>
      </c>
      <c r="AU20" s="5"/>
      <c r="BR20" s="7" t="s">
        <v>465</v>
      </c>
      <c r="BT20" t="s">
        <v>88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314</v>
      </c>
      <c r="C21" s="5" t="s">
        <v>315</v>
      </c>
      <c r="D21" s="5" t="s">
        <v>316</v>
      </c>
      <c r="E21" s="5" t="s">
        <v>444</v>
      </c>
      <c r="F21" s="5" t="s">
        <v>407</v>
      </c>
      <c r="G21" s="5">
        <v>8861974644</v>
      </c>
      <c r="H21" t="s">
        <v>93</v>
      </c>
      <c r="I21" s="5"/>
      <c r="J21" s="7" t="s">
        <v>361</v>
      </c>
      <c r="K21" t="s">
        <v>89</v>
      </c>
      <c r="N21" s="5"/>
      <c r="P21" s="5">
        <v>8861974644</v>
      </c>
      <c r="AQ21" s="8" t="s">
        <v>106</v>
      </c>
      <c r="AS21" t="s">
        <v>78</v>
      </c>
      <c r="AT21" s="5" t="s">
        <v>462</v>
      </c>
      <c r="AU21" s="5"/>
      <c r="BR21" s="7" t="s">
        <v>465</v>
      </c>
      <c r="BT21" t="s">
        <v>88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317</v>
      </c>
      <c r="C22" s="5" t="s">
        <v>318</v>
      </c>
      <c r="D22" s="5" t="s">
        <v>319</v>
      </c>
      <c r="E22" s="5" t="s">
        <v>445</v>
      </c>
      <c r="F22" s="5" t="s">
        <v>408</v>
      </c>
      <c r="G22" s="5">
        <v>9740075600</v>
      </c>
      <c r="H22" t="s">
        <v>93</v>
      </c>
      <c r="I22" s="5"/>
      <c r="J22" s="7" t="s">
        <v>374</v>
      </c>
      <c r="K22" t="s">
        <v>89</v>
      </c>
      <c r="N22" s="5"/>
      <c r="O22" t="s">
        <v>157</v>
      </c>
      <c r="P22" s="5">
        <v>9740075600</v>
      </c>
      <c r="AQ22" s="8" t="s">
        <v>106</v>
      </c>
      <c r="AT22" s="5" t="s">
        <v>463</v>
      </c>
      <c r="AU22" s="5"/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320</v>
      </c>
      <c r="C23" s="5" t="s">
        <v>273</v>
      </c>
      <c r="D23" s="5" t="s">
        <v>321</v>
      </c>
      <c r="E23" s="5" t="s">
        <v>446</v>
      </c>
      <c r="F23" s="5" t="s">
        <v>409</v>
      </c>
      <c r="G23" s="5">
        <v>9448420513</v>
      </c>
      <c r="H23" t="s">
        <v>93</v>
      </c>
      <c r="I23" s="5"/>
      <c r="J23" s="7" t="s">
        <v>375</v>
      </c>
      <c r="K23" t="s">
        <v>73</v>
      </c>
      <c r="N23" s="5"/>
      <c r="O23" t="s">
        <v>157</v>
      </c>
      <c r="P23" s="5">
        <v>9448420513</v>
      </c>
      <c r="AQ23" s="8" t="s">
        <v>106</v>
      </c>
      <c r="AT23" s="5" t="s">
        <v>463</v>
      </c>
      <c r="AU23" s="5"/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322</v>
      </c>
      <c r="C24" s="5" t="s">
        <v>323</v>
      </c>
      <c r="D24" s="5" t="s">
        <v>291</v>
      </c>
      <c r="E24" s="5" t="s">
        <v>447</v>
      </c>
      <c r="F24" s="5" t="s">
        <v>410</v>
      </c>
      <c r="G24" s="5">
        <v>9972275900</v>
      </c>
      <c r="H24" t="s">
        <v>93</v>
      </c>
      <c r="I24" s="5"/>
      <c r="J24" s="7" t="s">
        <v>376</v>
      </c>
      <c r="K24" t="s">
        <v>73</v>
      </c>
      <c r="N24" s="5"/>
      <c r="O24" t="s">
        <v>157</v>
      </c>
      <c r="P24" s="5">
        <v>9972275900</v>
      </c>
      <c r="AQ24" s="8" t="s">
        <v>106</v>
      </c>
      <c r="AT24" s="5" t="s">
        <v>463</v>
      </c>
      <c r="AU24" s="5"/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324</v>
      </c>
      <c r="C25" s="5" t="s">
        <v>292</v>
      </c>
      <c r="D25" s="5" t="s">
        <v>325</v>
      </c>
      <c r="E25" s="5" t="s">
        <v>448</v>
      </c>
      <c r="F25" s="5" t="s">
        <v>411</v>
      </c>
      <c r="G25" s="5">
        <v>8722191991</v>
      </c>
      <c r="H25" t="s">
        <v>93</v>
      </c>
      <c r="I25" s="5"/>
      <c r="J25" s="7" t="s">
        <v>361</v>
      </c>
      <c r="K25" t="s">
        <v>73</v>
      </c>
      <c r="N25" s="5"/>
      <c r="P25" s="5">
        <v>8722191991</v>
      </c>
      <c r="AQ25" s="8" t="s">
        <v>106</v>
      </c>
      <c r="AS25" t="s">
        <v>78</v>
      </c>
      <c r="AT25" s="5" t="s">
        <v>462</v>
      </c>
      <c r="AU25" s="5"/>
      <c r="BR25" s="7" t="s">
        <v>465</v>
      </c>
      <c r="BT25" t="s">
        <v>88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326</v>
      </c>
      <c r="C26" s="5" t="s">
        <v>327</v>
      </c>
      <c r="D26" s="5" t="s">
        <v>328</v>
      </c>
      <c r="E26" s="5" t="s">
        <v>449</v>
      </c>
      <c r="F26" s="5" t="s">
        <v>412</v>
      </c>
      <c r="G26" s="5">
        <v>9035353473</v>
      </c>
      <c r="H26" t="s">
        <v>93</v>
      </c>
      <c r="I26" s="5"/>
      <c r="J26" s="7" t="s">
        <v>377</v>
      </c>
      <c r="K26" t="s">
        <v>89</v>
      </c>
      <c r="N26" s="5"/>
      <c r="O26" t="s">
        <v>157</v>
      </c>
      <c r="P26" s="5">
        <v>9035353473</v>
      </c>
      <c r="AQ26" s="8" t="s">
        <v>106</v>
      </c>
      <c r="AT26" s="5" t="s">
        <v>463</v>
      </c>
      <c r="AU26" s="5"/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329</v>
      </c>
      <c r="C27" s="5" t="s">
        <v>330</v>
      </c>
      <c r="D27" s="5" t="s">
        <v>331</v>
      </c>
      <c r="E27" s="5" t="s">
        <v>450</v>
      </c>
      <c r="F27" s="5" t="s">
        <v>413</v>
      </c>
      <c r="G27" s="5">
        <v>9448776793</v>
      </c>
      <c r="H27" t="s">
        <v>93</v>
      </c>
      <c r="I27" s="5"/>
      <c r="J27" s="7" t="s">
        <v>378</v>
      </c>
      <c r="K27" t="s">
        <v>73</v>
      </c>
      <c r="N27" s="5"/>
      <c r="O27" t="s">
        <v>157</v>
      </c>
      <c r="P27" s="5">
        <v>9448776793</v>
      </c>
      <c r="AQ27" s="8" t="s">
        <v>106</v>
      </c>
      <c r="AT27" s="5" t="s">
        <v>463</v>
      </c>
      <c r="AU27" s="5"/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332</v>
      </c>
      <c r="C28" s="5" t="s">
        <v>333</v>
      </c>
      <c r="D28" s="5" t="s">
        <v>294</v>
      </c>
      <c r="E28" s="5" t="s">
        <v>451</v>
      </c>
      <c r="F28" s="5" t="s">
        <v>414</v>
      </c>
      <c r="G28" s="5">
        <v>9902457310</v>
      </c>
      <c r="H28" t="s">
        <v>93</v>
      </c>
      <c r="I28" s="5"/>
      <c r="J28" s="7" t="s">
        <v>361</v>
      </c>
      <c r="K28" t="s">
        <v>73</v>
      </c>
      <c r="N28" s="5"/>
      <c r="P28" s="5">
        <v>9902457310</v>
      </c>
      <c r="AQ28" s="8" t="s">
        <v>106</v>
      </c>
      <c r="AS28" t="s">
        <v>78</v>
      </c>
      <c r="AT28" s="5" t="s">
        <v>462</v>
      </c>
      <c r="AU28" s="5"/>
      <c r="BR28" s="7" t="s">
        <v>465</v>
      </c>
      <c r="BT28" t="s">
        <v>88</v>
      </c>
      <c r="BU28" s="5"/>
      <c r="YG28" t="s">
        <v>258</v>
      </c>
    </row>
    <row r="29" spans="1:657" x14ac:dyDescent="0.25">
      <c r="A29">
        <v>28</v>
      </c>
      <c r="B29" s="4" t="s">
        <v>334</v>
      </c>
      <c r="C29" s="5" t="s">
        <v>335</v>
      </c>
      <c r="D29" s="5" t="s">
        <v>336</v>
      </c>
      <c r="E29" s="5" t="s">
        <v>452</v>
      </c>
      <c r="F29" s="5" t="s">
        <v>415</v>
      </c>
      <c r="G29" s="5">
        <v>9686500907</v>
      </c>
      <c r="H29" t="s">
        <v>93</v>
      </c>
      <c r="I29" s="5"/>
      <c r="J29" s="7" t="s">
        <v>379</v>
      </c>
      <c r="K29" t="s">
        <v>73</v>
      </c>
      <c r="N29" s="5"/>
      <c r="O29" t="s">
        <v>157</v>
      </c>
      <c r="P29" s="5">
        <v>9686500907</v>
      </c>
      <c r="AQ29" s="8" t="s">
        <v>106</v>
      </c>
      <c r="AT29" s="5" t="s">
        <v>463</v>
      </c>
      <c r="AU29" s="5"/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337</v>
      </c>
      <c r="C30" s="5" t="s">
        <v>301</v>
      </c>
      <c r="D30" s="5" t="s">
        <v>338</v>
      </c>
      <c r="E30" s="5" t="s">
        <v>453</v>
      </c>
      <c r="F30" s="5" t="s">
        <v>416</v>
      </c>
      <c r="G30" s="5">
        <v>9945203931</v>
      </c>
      <c r="H30" t="s">
        <v>93</v>
      </c>
      <c r="I30" s="5"/>
      <c r="J30" s="7" t="s">
        <v>361</v>
      </c>
      <c r="K30" t="s">
        <v>89</v>
      </c>
      <c r="N30" s="5"/>
      <c r="P30" s="5">
        <v>9945203931</v>
      </c>
      <c r="AQ30" s="8" t="s">
        <v>106</v>
      </c>
      <c r="AS30" t="s">
        <v>78</v>
      </c>
      <c r="AT30" s="5" t="s">
        <v>462</v>
      </c>
      <c r="AU30" s="5"/>
      <c r="BR30" s="7" t="s">
        <v>361</v>
      </c>
      <c r="BT30" t="s">
        <v>88</v>
      </c>
      <c r="BU30" s="5"/>
      <c r="YG30" t="s">
        <v>260</v>
      </c>
    </row>
    <row r="31" spans="1:657" x14ac:dyDescent="0.25">
      <c r="A31">
        <v>30</v>
      </c>
      <c r="B31" s="4" t="s">
        <v>337</v>
      </c>
      <c r="C31" s="5" t="s">
        <v>339</v>
      </c>
      <c r="D31" s="5" t="s">
        <v>340</v>
      </c>
      <c r="E31" s="5" t="s">
        <v>454</v>
      </c>
      <c r="F31" s="5" t="s">
        <v>417</v>
      </c>
      <c r="G31" s="5">
        <v>7353870968</v>
      </c>
      <c r="H31" t="s">
        <v>93</v>
      </c>
      <c r="I31" s="5"/>
      <c r="J31" s="7" t="s">
        <v>380</v>
      </c>
      <c r="K31" t="s">
        <v>89</v>
      </c>
      <c r="N31" s="5"/>
      <c r="O31" t="s">
        <v>157</v>
      </c>
      <c r="P31" s="5">
        <v>7353870968</v>
      </c>
      <c r="AQ31" s="8" t="s">
        <v>106</v>
      </c>
      <c r="AT31" s="5" t="s">
        <v>463</v>
      </c>
      <c r="AU31" s="5"/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341</v>
      </c>
      <c r="C32" s="5" t="s">
        <v>342</v>
      </c>
      <c r="D32" s="5" t="s">
        <v>343</v>
      </c>
      <c r="E32" s="5" t="s">
        <v>455</v>
      </c>
      <c r="F32" s="5" t="s">
        <v>418</v>
      </c>
      <c r="G32" s="5">
        <v>9591275691</v>
      </c>
      <c r="H32" t="s">
        <v>93</v>
      </c>
      <c r="I32" s="5"/>
      <c r="J32" s="7" t="s">
        <v>381</v>
      </c>
      <c r="K32" t="s">
        <v>89</v>
      </c>
      <c r="N32" s="5"/>
      <c r="O32" t="s">
        <v>157</v>
      </c>
      <c r="P32" s="5">
        <v>9591275691</v>
      </c>
      <c r="AQ32" s="8" t="s">
        <v>106</v>
      </c>
      <c r="AT32" s="5" t="s">
        <v>463</v>
      </c>
      <c r="AU32" s="5"/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344</v>
      </c>
      <c r="C33" s="5" t="s">
        <v>345</v>
      </c>
      <c r="D33" s="5" t="s">
        <v>300</v>
      </c>
      <c r="E33" s="5" t="s">
        <v>456</v>
      </c>
      <c r="F33" s="5" t="s">
        <v>419</v>
      </c>
      <c r="G33" s="5">
        <v>7760453111</v>
      </c>
      <c r="H33" t="s">
        <v>93</v>
      </c>
      <c r="I33" s="5"/>
      <c r="J33" s="7" t="s">
        <v>382</v>
      </c>
      <c r="K33" t="s">
        <v>89</v>
      </c>
      <c r="N33" s="5"/>
      <c r="O33" t="s">
        <v>157</v>
      </c>
      <c r="P33" s="5">
        <v>7760453111</v>
      </c>
      <c r="AQ33" s="8" t="s">
        <v>106</v>
      </c>
      <c r="AT33" s="5" t="s">
        <v>463</v>
      </c>
      <c r="AU33" s="5"/>
      <c r="BT33" t="s">
        <v>106</v>
      </c>
      <c r="BU33" s="5"/>
      <c r="YG33" t="s">
        <v>123</v>
      </c>
    </row>
    <row r="34" spans="1:657" x14ac:dyDescent="0.25">
      <c r="A34">
        <v>33</v>
      </c>
      <c r="B34" s="4" t="s">
        <v>346</v>
      </c>
      <c r="C34" s="5" t="s">
        <v>265</v>
      </c>
      <c r="D34" s="5" t="s">
        <v>347</v>
      </c>
      <c r="E34" s="5" t="s">
        <v>457</v>
      </c>
      <c r="F34" s="5" t="s">
        <v>420</v>
      </c>
      <c r="G34" s="5">
        <v>9731501943</v>
      </c>
      <c r="H34" t="s">
        <v>93</v>
      </c>
      <c r="I34" s="5"/>
      <c r="J34" s="7" t="s">
        <v>383</v>
      </c>
      <c r="K34" t="s">
        <v>73</v>
      </c>
      <c r="N34" s="5"/>
      <c r="O34" t="s">
        <v>157</v>
      </c>
      <c r="P34" s="5">
        <v>9731501943</v>
      </c>
      <c r="AQ34" s="8" t="s">
        <v>106</v>
      </c>
      <c r="AT34" s="5" t="s">
        <v>463</v>
      </c>
      <c r="AU34" s="5"/>
      <c r="BT34" t="s">
        <v>106</v>
      </c>
      <c r="BU34" s="5"/>
    </row>
    <row r="35" spans="1:657" x14ac:dyDescent="0.25">
      <c r="A35">
        <v>34</v>
      </c>
      <c r="B35" s="4" t="s">
        <v>348</v>
      </c>
      <c r="C35" s="5" t="s">
        <v>349</v>
      </c>
      <c r="D35" s="5" t="s">
        <v>350</v>
      </c>
      <c r="E35" s="5" t="s">
        <v>458</v>
      </c>
      <c r="F35" s="5" t="s">
        <v>421</v>
      </c>
      <c r="G35" s="5">
        <v>9632192285</v>
      </c>
      <c r="H35" t="s">
        <v>93</v>
      </c>
      <c r="I35" s="5"/>
      <c r="J35" s="7" t="s">
        <v>384</v>
      </c>
      <c r="K35" t="s">
        <v>73</v>
      </c>
      <c r="N35" s="5"/>
      <c r="O35" t="s">
        <v>157</v>
      </c>
      <c r="P35" s="5">
        <v>9632192285</v>
      </c>
      <c r="AQ35" s="8" t="s">
        <v>106</v>
      </c>
      <c r="AT35" s="5" t="s">
        <v>463</v>
      </c>
      <c r="AU35" s="5"/>
      <c r="BT35" t="s">
        <v>106</v>
      </c>
      <c r="BU35" s="5"/>
    </row>
    <row r="36" spans="1:657" x14ac:dyDescent="0.25">
      <c r="A36">
        <v>35</v>
      </c>
      <c r="B36" s="4" t="s">
        <v>351</v>
      </c>
      <c r="C36" s="5" t="s">
        <v>352</v>
      </c>
      <c r="D36" s="5" t="s">
        <v>353</v>
      </c>
      <c r="E36" s="5" t="s">
        <v>459</v>
      </c>
      <c r="F36" s="5" t="s">
        <v>422</v>
      </c>
      <c r="G36" s="5">
        <v>9945181172</v>
      </c>
      <c r="H36" t="s">
        <v>93</v>
      </c>
      <c r="I36" s="5"/>
      <c r="J36" s="7" t="s">
        <v>385</v>
      </c>
      <c r="K36" t="s">
        <v>73</v>
      </c>
      <c r="N36" s="5"/>
      <c r="O36" t="s">
        <v>157</v>
      </c>
      <c r="P36" s="5">
        <v>9945181172</v>
      </c>
      <c r="AQ36" s="8" t="s">
        <v>106</v>
      </c>
      <c r="AT36" s="5" t="s">
        <v>463</v>
      </c>
      <c r="AU36" s="5"/>
      <c r="BT36" t="s">
        <v>106</v>
      </c>
      <c r="BU36" s="5"/>
    </row>
    <row r="37" spans="1:657" x14ac:dyDescent="0.25">
      <c r="A37">
        <v>36</v>
      </c>
      <c r="B37" s="4" t="s">
        <v>354</v>
      </c>
      <c r="C37" s="5" t="s">
        <v>355</v>
      </c>
      <c r="D37" s="5" t="s">
        <v>356</v>
      </c>
      <c r="E37" s="5" t="s">
        <v>460</v>
      </c>
      <c r="F37" s="5" t="s">
        <v>423</v>
      </c>
      <c r="G37" s="5">
        <v>9740440362</v>
      </c>
      <c r="H37" t="s">
        <v>93</v>
      </c>
      <c r="I37" s="5"/>
      <c r="J37" s="7" t="s">
        <v>386</v>
      </c>
      <c r="K37" t="s">
        <v>73</v>
      </c>
      <c r="N37" s="5"/>
      <c r="O37" t="s">
        <v>157</v>
      </c>
      <c r="P37" s="5">
        <v>9740440362</v>
      </c>
      <c r="AQ37" s="8" t="s">
        <v>106</v>
      </c>
      <c r="AT37" s="5" t="s">
        <v>463</v>
      </c>
      <c r="AU37" s="5"/>
      <c r="BT37" t="s">
        <v>106</v>
      </c>
      <c r="BU37" s="5"/>
    </row>
    <row r="38" spans="1:657" x14ac:dyDescent="0.25">
      <c r="A38">
        <v>37</v>
      </c>
      <c r="B38" s="4" t="s">
        <v>357</v>
      </c>
      <c r="C38" s="5" t="s">
        <v>358</v>
      </c>
      <c r="D38" s="5" t="s">
        <v>359</v>
      </c>
      <c r="E38" s="5" t="s">
        <v>461</v>
      </c>
      <c r="F38" s="5" t="s">
        <v>424</v>
      </c>
      <c r="G38" s="5">
        <v>9845279305</v>
      </c>
      <c r="H38" t="s">
        <v>93</v>
      </c>
      <c r="I38" s="5"/>
      <c r="J38" s="7" t="s">
        <v>387</v>
      </c>
      <c r="K38" t="s">
        <v>89</v>
      </c>
      <c r="N38" s="5"/>
      <c r="O38" t="s">
        <v>157</v>
      </c>
      <c r="P38" s="5">
        <v>9845279305</v>
      </c>
      <c r="AQ38" s="8" t="s">
        <v>106</v>
      </c>
      <c r="AT38" s="5" t="s">
        <v>463</v>
      </c>
      <c r="BT38" t="s">
        <v>106</v>
      </c>
      <c r="BU3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849" yWindow="31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user7</cp:lastModifiedBy>
  <dcterms:created xsi:type="dcterms:W3CDTF">2024-05-04T19:54:55Z</dcterms:created>
  <dcterms:modified xsi:type="dcterms:W3CDTF">2024-05-04T20:05:54Z</dcterms:modified>
  <cp:category>Excel</cp:category>
</cp:coreProperties>
</file>