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AF31883-3E0A-48D6-93C6-578067E9B3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'2024M04B'!$YD$1:$YD$9</definedName>
    <definedName name="relation">'2024M04B'!$YE$1:$YE$7</definedName>
    <definedName name="religion">'2024M04B'!$XS$1:$XS$12</definedName>
    <definedName name="rte_category">'2024M04B'!$XY$1:$XY$4</definedName>
    <definedName name="std_list">'2024M04B'!$YK$1:$YK$12</definedName>
    <definedName name="student_category">'2024M04B'!$XT$1:$XT$26</definedName>
    <definedName name="yesno">'2024M04B'!$YL$1:$YL$2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<sst xmlns="http://schemas.openxmlformats.org/spreadsheetml/2006/main" count="613" uniqueCount="422">
  <si>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</si>
  <si>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</si>
  <si>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</si>
  <si>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</si>
  <si>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</si>
  <si>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</si>
  <si>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</si>
  <si>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</si>
  <si>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</si>
  <si>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</si>
  <si>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</si>
  <si>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</si>
  <si>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</si>
  <si>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</si>
  <si>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</si>
  <si>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</si>
  <si>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</si>
  <si>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</si>
  <si>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</si>
  <si>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</si>
  <si>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</si>
  <si>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</si>
  <si>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</si>
  <si>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</si>
  <si>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</si>
  <si>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</si>
  <si>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</si>
  <si>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</si>
  <si>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</si>
  <si>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</si>
  <si>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</si>
  <si>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</si>
  <si>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</si>
  <si>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</si>
  <si>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</si>
  <si>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</si>
  <si>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</si>
  <si>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</si>
  <si>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</si>
  <si>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</si>
  <si>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</si>
  <si>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</si>
  <si>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</si>
  <si>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</si>
  <si>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</si>
  <si>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</si>
  <si>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</si>
  <si>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</si>
  <si>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</si>
  <si>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</si>
  <si>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</si>
  <si>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</si>
  <si>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</si>
  <si>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</si>
  <si>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</si>
  <si>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</si>
  <si>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</si>
  <si>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</si>
  <si>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</si>
  <si>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</si>
  <si>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</si>
  <si>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</si>
  <si>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</si>
  <si>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</si>
  <si>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</si>
  <si>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</si>
  <si>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</si>
  <si>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</si>
  <si>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</si>
  <si>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</si>
  <si>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</si>
  <si>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</si>
  <si>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</si>
  <si>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</si>
  <si>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</si>
  <si>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</si>
  <si>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</si>
  <si>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</si>
  <si>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</si>
  <si>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</si>
  <si>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</si>
  <si>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</si>
  <si>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</si>
  <si>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</si>
  <si>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</si>
  <si>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</si>
  <si>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</si>
  <si>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</si>
  <si>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</si>
  <si>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</si>
  <si>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</si>
  <si>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</si>
  <si>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</si>
  <si>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</si>
  <si>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</si>
  <si>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</si>
  <si>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</si>
  <si>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</si>
  <si>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</si>
  <si>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</si>
  <si>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</si>
  <si>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</si>
  <si>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</si>
  <si>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</si>
  <si>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</si>
  <si>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</si>
  <si>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</si>
  <si>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</si>
  <si>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</si>
  <si>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</si>
  <si>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</si>
  <si>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</si>
  <si>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</si>
  <si>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</si>
  <si>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</si>
  <si>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</si>
  <si>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</si>
  <si>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</si>
  <si>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</si>
  <si>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</si>
  <si>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</si>
  <si>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</si>
  <si>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</si>
  <si>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</si>
  <si>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</si>
  <si>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</si>
  <si>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</si>
  <si>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</si>
  <si>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</si>
  <si>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</si>
  <si>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</si>
  <si>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</si>
  <si>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</si>
  <si>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</si>
  <si>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</si>
  <si>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</si>
  <si>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</si>
  <si>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</si>
  <si>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</si>
  <si>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</si>
  <si>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</si>
  <si>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</si>
  <si>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</si>
  <si>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</si>
  <si>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</si>
  <si>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</si>
  <si>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</si>
  <si>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</si>
  <si>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</si>
  <si>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</si>
  <si>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</si>
  <si>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</si>
  <si>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</si>
  <si>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</si>
  <si>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</si>
  <si>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</si>
  <si>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</si>
  <si>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</si>
  <si>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</si>
  <si>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</si>
  <si>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</si>
  <si>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</si>
  <si>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</si>
  <si>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</si>
  <si>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</si>
  <si>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</si>
  <si>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</si>
  <si>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</si>
  <si>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</si>
  <si>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</si>
  <si>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</si>
  <si>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</si>
  <si>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</si>
  <si>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</si>
  <si>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</si>
  <si>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</si>
  <si>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</si>
  <si>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</si>
  <si>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</si>
  <si>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</si>
  <si>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</si>
  <si>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</si>
  <si>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</si>
  <si>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</si>
  <si>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</si>
  <si>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</si>
  <si>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</si>
  <si>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</si>
  <si>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</si>
  <si>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</si>
  <si>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</si>
  <si>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</si>
  <si>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</si>
  <si>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</si>
  <si>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</si>
  <si>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</si>
  <si>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</si>
  <si>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</si>
  <si>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</si>
  <si>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</si>
  <si>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</si>
  <si>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</si>
  <si>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</si>
  <si>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</si>
  <si>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</si>
  <si>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</si>
  <si>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</si>
  <si>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</si>
  <si>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</si>
  <si>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</si>
  <si>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</si>
  <si>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</si>
  <si>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</si>
  <si>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</si>
  <si>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</si>
  <si>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</si>
  <si>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</si>
  <si>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</si>
  <si>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</si>
  <si>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</si>
  <si>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</si>
  <si>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</si>
  <si>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</si>
  <si>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</si>
  <si>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</si>
  <si>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</si>
  <si>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</si>
  <si>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</si>
  <si>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</si>
  <si>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</si>
  <si>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</si>
  <si>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</si>
  <si>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</si>
  <si>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</si>
  <si>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</si>
  <si>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</si>
  <si>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</si>
  <si>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</si>
  <si>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</si>
  <si>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</si>
  <si>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</si>
  <si>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</si>
  <si>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</si>
  <si>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</si>
  <si>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</si>
  <si>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</si>
  <si>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</si>
  <si>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</si>
  <si>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</si>
  <si>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</si>
  <si>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</si>
  <si>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</si>
  <si>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</si>
  <si>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</si>
  <si>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</si>
  <si>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</si>
  <si>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</si>
  <si>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</si>
  <si>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</si>
  <si>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</si>
  <si>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</si>
  <si>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</si>
  <si>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MAHMADAADANAN</t>
  </si>
  <si>
    <t>SULEMANABADASHA</t>
  </si>
  <si>
    <t>AURASANG</t>
  </si>
  <si>
    <t>MEGHANA</t>
  </si>
  <si>
    <t>CHIKKAPPA</t>
  </si>
  <si>
    <t>AMBI</t>
  </si>
  <si>
    <t>NAITIK</t>
  </si>
  <si>
    <t>GANGADHAR</t>
  </si>
  <si>
    <t>HULAKUND</t>
  </si>
  <si>
    <t>NAKUL</t>
  </si>
  <si>
    <t>SADASHIV</t>
  </si>
  <si>
    <t>DHABADI</t>
  </si>
  <si>
    <t>OMKAR</t>
  </si>
  <si>
    <t>SANTOSH</t>
  </si>
  <si>
    <t>MULE</t>
  </si>
  <si>
    <t>PARNITHA</t>
  </si>
  <si>
    <t>VISHWANATH</t>
  </si>
  <si>
    <t>HADIMANI</t>
  </si>
  <si>
    <t>PAYAL</t>
  </si>
  <si>
    <t>KUNWARUTTAMSINGH</t>
  </si>
  <si>
    <t>RAJPUT</t>
  </si>
  <si>
    <t>POORVI</t>
  </si>
  <si>
    <t>VENKAPPA</t>
  </si>
  <si>
    <t>PATIL</t>
  </si>
  <si>
    <t>PRANAVI</t>
  </si>
  <si>
    <t>PRASHANT</t>
  </si>
  <si>
    <t>MACHAKANUR</t>
  </si>
  <si>
    <t>PRATHAM</t>
  </si>
  <si>
    <t>IRAPPA</t>
  </si>
  <si>
    <t>KADAKABHAVI</t>
  </si>
  <si>
    <t>PRATIK</t>
  </si>
  <si>
    <t>ISHWAR</t>
  </si>
  <si>
    <t>PATTAN</t>
  </si>
  <si>
    <t>RAMESH</t>
  </si>
  <si>
    <t>HATTI</t>
  </si>
  <si>
    <t>PRAYAG</t>
  </si>
  <si>
    <t>RAGHU</t>
  </si>
  <si>
    <t>BHAJANTRI</t>
  </si>
  <si>
    <t>ROHIT</t>
  </si>
  <si>
    <t>SHASHIKANT</t>
  </si>
  <si>
    <t>SACHIN</t>
  </si>
  <si>
    <t>SIDDU</t>
  </si>
  <si>
    <t>GAVALI</t>
  </si>
  <si>
    <t>SAKSHI</t>
  </si>
  <si>
    <t>SIDDHARAM</t>
  </si>
  <si>
    <t>KOLAKI</t>
  </si>
  <si>
    <t>SAMAD</t>
  </si>
  <si>
    <t>MODINSAB</t>
  </si>
  <si>
    <t>DALAYAT</t>
  </si>
  <si>
    <t>SAMARTH</t>
  </si>
  <si>
    <t>KADAPPA</t>
  </si>
  <si>
    <t>KONNUR</t>
  </si>
  <si>
    <t>MALLAPPA</t>
  </si>
  <si>
    <t>VAJRAMATTI</t>
  </si>
  <si>
    <t>SONONE</t>
  </si>
  <si>
    <t>RAVI</t>
  </si>
  <si>
    <t>KALLOLI</t>
  </si>
  <si>
    <t>SANJU</t>
  </si>
  <si>
    <t>SAMRUDHI</t>
  </si>
  <si>
    <t>SHREESHAIL</t>
  </si>
  <si>
    <t>ADAVINAVAR</t>
  </si>
  <si>
    <t>SANJAY</t>
  </si>
  <si>
    <t>SANGAPPA</t>
  </si>
  <si>
    <t>KADAKABAVI</t>
  </si>
  <si>
    <t>SANNIDHI</t>
  </si>
  <si>
    <t>ARUN</t>
  </si>
  <si>
    <t>SATWIK</t>
  </si>
  <si>
    <t>SOMANATH</t>
  </si>
  <si>
    <t>PATTANSHETTI</t>
  </si>
  <si>
    <t>SANDEEP</t>
  </si>
  <si>
    <t>SHANKAR</t>
  </si>
  <si>
    <t>PHADI</t>
  </si>
  <si>
    <t>TEERTHA</t>
  </si>
  <si>
    <t>KOKATANUR</t>
  </si>
  <si>
    <t>2023-05-30</t>
  </si>
  <si>
    <t>2014-07-29</t>
  </si>
  <si>
    <t>2014-05-09</t>
  </si>
  <si>
    <t>2014-03-21</t>
  </si>
  <si>
    <t>2013-02-07</t>
  </si>
  <si>
    <t>2014-03-01</t>
  </si>
  <si>
    <t>2014-11-04</t>
  </si>
  <si>
    <t>2014-09-25</t>
  </si>
  <si>
    <t>2014-07-24</t>
  </si>
  <si>
    <t>2014-01-02</t>
  </si>
  <si>
    <t>2014-03-11</t>
  </si>
  <si>
    <t>2014-04-08</t>
  </si>
  <si>
    <t>2014-03-15</t>
  </si>
  <si>
    <t>2014-01-17</t>
  </si>
  <si>
    <t>2014-06-12</t>
  </si>
  <si>
    <t>2014-06-11</t>
  </si>
  <si>
    <t>2014-11-10</t>
  </si>
  <si>
    <t>2014-03-23</t>
  </si>
  <si>
    <t>2013-11-06</t>
  </si>
  <si>
    <t>2014-08-12</t>
  </si>
  <si>
    <t>2013-12-09</t>
  </si>
  <si>
    <t>2014-02-04</t>
  </si>
  <si>
    <t>2014-01-22</t>
  </si>
  <si>
    <t>2014-01-05</t>
  </si>
  <si>
    <t>2014-03-29</t>
  </si>
  <si>
    <t>2023-05-25</t>
  </si>
  <si>
    <t>2014-04-10</t>
  </si>
  <si>
    <t>KEMLPSY/2023-24/ENRL/364</t>
  </si>
  <si>
    <t>KEMLPSY/2023-24/ENRL/78</t>
  </si>
  <si>
    <t>KEMLPSY/2023-24/ENRL/79</t>
  </si>
  <si>
    <t>KEMLPSY/2023-24/ENRL/80</t>
  </si>
  <si>
    <t>KEMLPSY/2023-24/ENRL/82</t>
  </si>
  <si>
    <t>KEMLPSY/2023-24/ENRL/83</t>
  </si>
  <si>
    <t>KEMLPSY/2023-24/ENRL/84</t>
  </si>
  <si>
    <t>KEMLPSY/2023-24/ENRL/85</t>
  </si>
  <si>
    <t>KEMLPSY/2023-24/ENRL/86</t>
  </si>
  <si>
    <t>KEMLPSY/2023-24/ENRL/87</t>
  </si>
  <si>
    <t>KEMLPSY/2023-24/ENRL/89</t>
  </si>
  <si>
    <t>KEMLPSY/2023-24/ENRL/88</t>
  </si>
  <si>
    <t>KEMLPSY/2023-24/ENRL/90</t>
  </si>
  <si>
    <t>KEMLPSY/2023-24/ENRL/91</t>
  </si>
  <si>
    <t>KEMLPSY/2023-24/ENRL/92</t>
  </si>
  <si>
    <t>KEMLPSY/2023-24/ENRL/93</t>
  </si>
  <si>
    <t>KEMLPSY/2023-24/ENRL/94</t>
  </si>
  <si>
    <t>KEMLPSY/2023-24/ENRL/96</t>
  </si>
  <si>
    <t>KEMLPSY/2023-24/ENRL/118</t>
  </si>
  <si>
    <t>KEMLPSY/2023-24/ENRL/97</t>
  </si>
  <si>
    <t>KEMLPSY/2023-24/ENRL/98</t>
  </si>
  <si>
    <t>KEMLPSY/2023-24/ENRL/95</t>
  </si>
  <si>
    <t>KEMLPSY/2023-24/ENRL/99</t>
  </si>
  <si>
    <t>KEMLPSY/2023-24/ENRL/103</t>
  </si>
  <si>
    <t>KEMLPSY/2023-24/ENRL/104</t>
  </si>
  <si>
    <t>KEMLPSY/2023-24/ENRL/105</t>
  </si>
  <si>
    <t>KEMLPSY/2023-24/ENRL/363</t>
  </si>
  <si>
    <t>KEMLPSY/2023-24/ENRL/120</t>
  </si>
  <si>
    <t>Yallatti</t>
  </si>
  <si>
    <t>YALLATTI</t>
  </si>
  <si>
    <t>KEMLPSY/2023-24/ADM/364</t>
  </si>
  <si>
    <t>KEMLPSY/2023-24/ADM/78</t>
  </si>
  <si>
    <t>KEMLPSY/2023-24/ADM/79</t>
  </si>
  <si>
    <t>KEMLPSY/2023-24/ADM/80</t>
  </si>
  <si>
    <t>KEMLPSY/2023-24/ADM/82</t>
  </si>
  <si>
    <t>KEMLPSY/2023-24/ADM/83</t>
  </si>
  <si>
    <t>KEMLPSY/2023-24/ADM/84</t>
  </si>
  <si>
    <t>KEMLPSY/2023-24/ADM/85</t>
  </si>
  <si>
    <t>KEMLPSY/2023-24/ADM/86</t>
  </si>
  <si>
    <t>KEMLPSY/2023-24/ADM/87</t>
  </si>
  <si>
    <t>KEMLPSY/2023-24/ADM/89</t>
  </si>
  <si>
    <t>KEMLPSY/2023-24/ADM/88</t>
  </si>
  <si>
    <t>KEMLPSY/2023-24/ADM/90</t>
  </si>
  <si>
    <t>KEMLPSY/2023-24/ADM/91</t>
  </si>
  <si>
    <t>KEMLPSY/2023-24/ADM/92</t>
  </si>
  <si>
    <t>KEMLPSY/2023-24/ADM/93</t>
  </si>
  <si>
    <t>KEMLPSY/2023-24/ADM/94</t>
  </si>
  <si>
    <t>KEMLPSY/2023-24/ADM/96</t>
  </si>
  <si>
    <t>KEMLPSY/2023-24/ADM/118</t>
  </si>
  <si>
    <t>KEMLPSY/2023-24/ADM/97</t>
  </si>
  <si>
    <t>KEMLPSY/2023-24/ADM/98</t>
  </si>
  <si>
    <t>KEMLPSY/2023-24/ADM/95</t>
  </si>
  <si>
    <t>KEMLPSY/2023-24/ADM/99</t>
  </si>
  <si>
    <t>KEMLPSY/2023-24/ADM/103</t>
  </si>
  <si>
    <t>KEMLPSY/2023-24/ADM/104</t>
  </si>
  <si>
    <t>KEMLPSY/2023-24/ADM/105</t>
  </si>
  <si>
    <t>KEMLPSY/2023-24/ADM/363</t>
  </si>
  <si>
    <t>KEMLPSY/2023-24/ADM/120</t>
  </si>
  <si>
    <t>2023-09-06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</si>
</sst>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R23" sqref="BR23"/>
    </sheetView>
  </sheetViews>
  <sheetFormatPr defaultRowHeight="15" x14ac:dyDescent="0.25"/>
  <cols>
    <col min="1" max="1" width="5.85546875" bestFit="1" customWidth="1"/>
    <col min="2" max="2" width="19.140625" bestFit="1" customWidth="1"/>
    <col min="3" max="3" width="21.42578125" bestFit="1" customWidth="1"/>
    <col min="4" max="4" width="14.14062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393</v>
      </c>
      <c r="F2" s="5" t="s">
        <v>363</v>
      </c>
      <c r="G2" s="5">
        <v>9945573397</v>
      </c>
      <c r="H2" t="s">
        <v>93</v>
      </c>
      <c r="I2" s="5"/>
      <c r="J2" s="7" t="s">
        <v>336</v>
      </c>
      <c r="K2" t="s">
        <v>73</v>
      </c>
      <c r="N2" s="5"/>
      <c r="P2" s="5">
        <v>9945573397</v>
      </c>
      <c r="AQ2" s="8" t="s">
        <v>106</v>
      </c>
      <c r="AS2" t="s">
        <v>78</v>
      </c>
      <c r="AT2" s="5" t="s">
        <v>391</v>
      </c>
      <c r="BR2" s="7" t="s">
        <v>421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394</v>
      </c>
      <c r="F3" s="5" t="s">
        <v>364</v>
      </c>
      <c r="G3" s="5">
        <v>7204689093</v>
      </c>
      <c r="H3" t="s">
        <v>93</v>
      </c>
      <c r="I3" s="5"/>
      <c r="J3" s="7" t="s">
        <v>337</v>
      </c>
      <c r="K3" t="s">
        <v>89</v>
      </c>
      <c r="N3" s="5"/>
      <c r="O3" t="s">
        <v>157</v>
      </c>
      <c r="P3" s="5">
        <v>7204689093</v>
      </c>
      <c r="AQ3" s="8" t="s">
        <v>106</v>
      </c>
      <c r="AT3" s="5" t="s">
        <v>392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395</v>
      </c>
      <c r="F4" s="5" t="s">
        <v>365</v>
      </c>
      <c r="G4" s="5">
        <v>9964157008</v>
      </c>
      <c r="H4" t="s">
        <v>93</v>
      </c>
      <c r="I4" s="5"/>
      <c r="J4" s="7" t="s">
        <v>338</v>
      </c>
      <c r="K4" t="s">
        <v>73</v>
      </c>
      <c r="N4" s="5"/>
      <c r="O4" t="s">
        <v>157</v>
      </c>
      <c r="P4" s="5">
        <v>9964157008</v>
      </c>
      <c r="AQ4" s="8" t="s">
        <v>106</v>
      </c>
      <c r="AT4" s="5" t="s">
        <v>392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396</v>
      </c>
      <c r="F5" s="5" t="s">
        <v>366</v>
      </c>
      <c r="G5" s="5">
        <v>6360550364</v>
      </c>
      <c r="H5" t="s">
        <v>93</v>
      </c>
      <c r="I5" s="5"/>
      <c r="J5" s="7" t="s">
        <v>339</v>
      </c>
      <c r="K5" t="s">
        <v>73</v>
      </c>
      <c r="N5" s="5"/>
      <c r="O5" t="s">
        <v>157</v>
      </c>
      <c r="P5" s="5">
        <v>6360550364</v>
      </c>
      <c r="AQ5" s="8" t="s">
        <v>106</v>
      </c>
      <c r="AT5" s="5" t="s">
        <v>392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397</v>
      </c>
      <c r="F6" s="5" t="s">
        <v>367</v>
      </c>
      <c r="G6" s="5">
        <v>9620377169</v>
      </c>
      <c r="H6" t="s">
        <v>93</v>
      </c>
      <c r="I6" s="5"/>
      <c r="J6" s="7" t="s">
        <v>340</v>
      </c>
      <c r="K6" t="s">
        <v>73</v>
      </c>
      <c r="N6" s="5"/>
      <c r="O6" t="s">
        <v>157</v>
      </c>
      <c r="P6" s="5">
        <v>9620377169</v>
      </c>
      <c r="AQ6" s="8" t="s">
        <v>106</v>
      </c>
      <c r="AT6" s="5" t="s">
        <v>392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398</v>
      </c>
      <c r="F7" s="5" t="s">
        <v>368</v>
      </c>
      <c r="G7" s="5">
        <v>9241058041</v>
      </c>
      <c r="H7" t="s">
        <v>93</v>
      </c>
      <c r="I7" s="5"/>
      <c r="J7" s="7" t="s">
        <v>341</v>
      </c>
      <c r="K7" t="s">
        <v>89</v>
      </c>
      <c r="N7" s="5"/>
      <c r="O7" t="s">
        <v>157</v>
      </c>
      <c r="P7" s="5">
        <v>9241058041</v>
      </c>
      <c r="AQ7" s="8" t="s">
        <v>106</v>
      </c>
      <c r="AT7" s="5" t="s">
        <v>392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399</v>
      </c>
      <c r="F8" s="5" t="s">
        <v>369</v>
      </c>
      <c r="G8" s="5">
        <v>9764637619</v>
      </c>
      <c r="H8" t="s">
        <v>93</v>
      </c>
      <c r="I8" s="5"/>
      <c r="J8" s="7" t="s">
        <v>342</v>
      </c>
      <c r="K8" t="s">
        <v>89</v>
      </c>
      <c r="N8" s="5"/>
      <c r="O8" t="s">
        <v>157</v>
      </c>
      <c r="P8" s="5">
        <v>9764637619</v>
      </c>
      <c r="AQ8" s="8" t="s">
        <v>106</v>
      </c>
      <c r="AT8" s="5" t="s">
        <v>392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400</v>
      </c>
      <c r="F9" s="5" t="s">
        <v>370</v>
      </c>
      <c r="G9" s="5">
        <v>9449222094</v>
      </c>
      <c r="H9" t="s">
        <v>93</v>
      </c>
      <c r="I9" s="5"/>
      <c r="J9" s="7" t="s">
        <v>343</v>
      </c>
      <c r="K9" t="s">
        <v>89</v>
      </c>
      <c r="N9" s="5"/>
      <c r="O9" t="s">
        <v>157</v>
      </c>
      <c r="P9" s="5">
        <v>9449222094</v>
      </c>
      <c r="AQ9" s="8" t="s">
        <v>106</v>
      </c>
      <c r="AT9" s="5" t="s">
        <v>392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401</v>
      </c>
      <c r="F10" s="5" t="s">
        <v>371</v>
      </c>
      <c r="G10" s="5">
        <v>7411520298</v>
      </c>
      <c r="H10" t="s">
        <v>93</v>
      </c>
      <c r="I10" s="5"/>
      <c r="J10" s="7" t="s">
        <v>344</v>
      </c>
      <c r="K10" t="s">
        <v>89</v>
      </c>
      <c r="N10" s="5"/>
      <c r="O10" t="s">
        <v>157</v>
      </c>
      <c r="P10" s="5">
        <v>7411520298</v>
      </c>
      <c r="AQ10" s="8" t="s">
        <v>106</v>
      </c>
      <c r="AT10" s="5" t="s">
        <v>392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402</v>
      </c>
      <c r="F11" s="5" t="s">
        <v>372</v>
      </c>
      <c r="G11" s="5">
        <v>9538398022</v>
      </c>
      <c r="H11" t="s">
        <v>93</v>
      </c>
      <c r="I11" s="5"/>
      <c r="J11" s="7" t="s">
        <v>345</v>
      </c>
      <c r="K11" t="s">
        <v>73</v>
      </c>
      <c r="N11" s="5"/>
      <c r="O11" t="s">
        <v>157</v>
      </c>
      <c r="P11" s="5">
        <v>9538398022</v>
      </c>
      <c r="AQ11" s="8" t="s">
        <v>106</v>
      </c>
      <c r="AT11" s="5" t="s">
        <v>392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403</v>
      </c>
      <c r="F12" s="5" t="s">
        <v>373</v>
      </c>
      <c r="G12" s="5">
        <v>9900188150</v>
      </c>
      <c r="H12" t="s">
        <v>93</v>
      </c>
      <c r="I12" s="5"/>
      <c r="J12" s="7" t="s">
        <v>346</v>
      </c>
      <c r="K12" t="s">
        <v>73</v>
      </c>
      <c r="N12" s="5"/>
      <c r="O12" t="s">
        <v>157</v>
      </c>
      <c r="P12" s="5">
        <v>9900188150</v>
      </c>
      <c r="AQ12" s="8" t="s">
        <v>106</v>
      </c>
      <c r="AT12" s="5" t="s">
        <v>392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s="5" t="s">
        <v>295</v>
      </c>
      <c r="D13" s="5" t="s">
        <v>296</v>
      </c>
      <c r="E13" s="5" t="s">
        <v>404</v>
      </c>
      <c r="F13" s="5" t="s">
        <v>374</v>
      </c>
      <c r="G13" s="5">
        <v>9740830636</v>
      </c>
      <c r="H13" t="s">
        <v>93</v>
      </c>
      <c r="I13" s="5"/>
      <c r="J13" s="7" t="s">
        <v>347</v>
      </c>
      <c r="K13" t="s">
        <v>73</v>
      </c>
      <c r="N13" s="5"/>
      <c r="O13" t="s">
        <v>157</v>
      </c>
      <c r="P13" s="5">
        <v>9740830636</v>
      </c>
      <c r="AQ13" s="8" t="s">
        <v>106</v>
      </c>
      <c r="AT13" s="5" t="s">
        <v>392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E14" s="5" t="s">
        <v>405</v>
      </c>
      <c r="F14" s="5" t="s">
        <v>375</v>
      </c>
      <c r="G14" s="5">
        <v>9916020457</v>
      </c>
      <c r="H14" t="s">
        <v>93</v>
      </c>
      <c r="I14" s="5"/>
      <c r="J14" s="7" t="s">
        <v>348</v>
      </c>
      <c r="K14" t="s">
        <v>73</v>
      </c>
      <c r="N14" s="5"/>
      <c r="O14" t="s">
        <v>157</v>
      </c>
      <c r="P14" s="5">
        <v>9916020457</v>
      </c>
      <c r="AQ14" s="8" t="s">
        <v>106</v>
      </c>
      <c r="AT14" s="5" t="s">
        <v>392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299</v>
      </c>
      <c r="E15" s="5" t="s">
        <v>406</v>
      </c>
      <c r="F15" s="5" t="s">
        <v>376</v>
      </c>
      <c r="G15" s="5">
        <v>1111111111</v>
      </c>
      <c r="H15" t="s">
        <v>93</v>
      </c>
      <c r="I15" s="5"/>
      <c r="J15" s="7" t="s">
        <v>349</v>
      </c>
      <c r="K15" t="s">
        <v>73</v>
      </c>
      <c r="N15" s="5"/>
      <c r="O15" t="s">
        <v>157</v>
      </c>
      <c r="P15" s="5">
        <v>1111111111</v>
      </c>
      <c r="AQ15" s="8" t="s">
        <v>106</v>
      </c>
      <c r="AT15" s="5" t="s">
        <v>392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E16" s="5" t="s">
        <v>407</v>
      </c>
      <c r="F16" s="5" t="s">
        <v>377</v>
      </c>
      <c r="G16" s="5">
        <v>9535851087</v>
      </c>
      <c r="H16" t="s">
        <v>93</v>
      </c>
      <c r="I16" s="5"/>
      <c r="J16" s="7" t="s">
        <v>350</v>
      </c>
      <c r="K16" t="s">
        <v>73</v>
      </c>
      <c r="N16" s="5"/>
      <c r="O16" t="s">
        <v>157</v>
      </c>
      <c r="P16" s="5">
        <v>9535851087</v>
      </c>
      <c r="AQ16" s="8" t="s">
        <v>106</v>
      </c>
      <c r="AT16" s="5" t="s">
        <v>392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307</v>
      </c>
      <c r="E17" s="5" t="s">
        <v>408</v>
      </c>
      <c r="F17" s="5" t="s">
        <v>378</v>
      </c>
      <c r="G17" s="5">
        <v>8618653871</v>
      </c>
      <c r="H17" t="s">
        <v>93</v>
      </c>
      <c r="I17" s="5"/>
      <c r="J17" s="7" t="s">
        <v>351</v>
      </c>
      <c r="K17" t="s">
        <v>89</v>
      </c>
      <c r="N17" s="5"/>
      <c r="O17" t="s">
        <v>157</v>
      </c>
      <c r="P17" s="5">
        <v>8618653871</v>
      </c>
      <c r="AQ17" s="8" t="s">
        <v>106</v>
      </c>
      <c r="AT17" s="5" t="s">
        <v>392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E18" s="5" t="s">
        <v>409</v>
      </c>
      <c r="F18" s="5" t="s">
        <v>379</v>
      </c>
      <c r="G18" s="5">
        <v>9980244742</v>
      </c>
      <c r="H18" t="s">
        <v>93</v>
      </c>
      <c r="I18" s="5"/>
      <c r="J18" s="7" t="s">
        <v>342</v>
      </c>
      <c r="K18" t="s">
        <v>73</v>
      </c>
      <c r="N18" s="5"/>
      <c r="O18" t="s">
        <v>157</v>
      </c>
      <c r="P18" s="5">
        <v>9980244742</v>
      </c>
      <c r="AQ18" s="8" t="s">
        <v>106</v>
      </c>
      <c r="AT18" s="5" t="s">
        <v>392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 t="s">
        <v>410</v>
      </c>
      <c r="F19" s="5" t="s">
        <v>380</v>
      </c>
      <c r="G19" s="5">
        <v>9731383707</v>
      </c>
      <c r="H19" t="s">
        <v>93</v>
      </c>
      <c r="I19" s="5"/>
      <c r="J19" s="7" t="s">
        <v>352</v>
      </c>
      <c r="K19" t="s">
        <v>73</v>
      </c>
      <c r="N19" s="5"/>
      <c r="O19" t="s">
        <v>157</v>
      </c>
      <c r="P19" s="5">
        <v>9731383707</v>
      </c>
      <c r="AQ19" s="8" t="s">
        <v>106</v>
      </c>
      <c r="AT19" s="5" t="s">
        <v>392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311</v>
      </c>
      <c r="C20" s="5" t="s">
        <v>314</v>
      </c>
      <c r="D20" s="5" t="s">
        <v>315</v>
      </c>
      <c r="E20" s="5" t="s">
        <v>411</v>
      </c>
      <c r="F20" s="5" t="s">
        <v>381</v>
      </c>
      <c r="G20" s="5">
        <v>9742871215</v>
      </c>
      <c r="H20" t="s">
        <v>93</v>
      </c>
      <c r="I20" s="5"/>
      <c r="J20" s="7" t="s">
        <v>353</v>
      </c>
      <c r="K20" t="s">
        <v>73</v>
      </c>
      <c r="N20" s="5"/>
      <c r="O20" t="s">
        <v>157</v>
      </c>
      <c r="P20" s="5">
        <v>9742871215</v>
      </c>
      <c r="AQ20" s="8" t="s">
        <v>106</v>
      </c>
      <c r="AT20" s="5" t="s">
        <v>392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311</v>
      </c>
      <c r="C21" s="5" t="s">
        <v>295</v>
      </c>
      <c r="D21" s="5" t="s">
        <v>316</v>
      </c>
      <c r="E21" s="5" t="s">
        <v>412</v>
      </c>
      <c r="F21" s="5" t="s">
        <v>382</v>
      </c>
      <c r="G21" s="5">
        <v>9342303235</v>
      </c>
      <c r="H21" t="s">
        <v>93</v>
      </c>
      <c r="I21" s="5"/>
      <c r="J21" s="7" t="s">
        <v>354</v>
      </c>
      <c r="K21" t="s">
        <v>73</v>
      </c>
      <c r="N21" s="5"/>
      <c r="O21" t="s">
        <v>157</v>
      </c>
      <c r="P21" s="5">
        <v>9342303235</v>
      </c>
      <c r="AQ21" s="8" t="s">
        <v>106</v>
      </c>
      <c r="AT21" s="5" t="s">
        <v>392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311</v>
      </c>
      <c r="C22" s="5" t="s">
        <v>317</v>
      </c>
      <c r="D22" s="5" t="s">
        <v>318</v>
      </c>
      <c r="E22" s="5" t="s">
        <v>413</v>
      </c>
      <c r="F22" s="5" t="s">
        <v>383</v>
      </c>
      <c r="G22" s="5">
        <v>8792484148</v>
      </c>
      <c r="H22" t="s">
        <v>93</v>
      </c>
      <c r="I22" s="5"/>
      <c r="J22" s="7" t="s">
        <v>355</v>
      </c>
      <c r="K22" t="s">
        <v>73</v>
      </c>
      <c r="N22" s="5"/>
      <c r="O22" t="s">
        <v>157</v>
      </c>
      <c r="P22" s="5">
        <v>8792484148</v>
      </c>
      <c r="AQ22" s="8" t="s">
        <v>106</v>
      </c>
      <c r="AT22" s="5" t="s">
        <v>392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311</v>
      </c>
      <c r="C23" s="5" t="s">
        <v>319</v>
      </c>
      <c r="D23" s="5" t="s">
        <v>294</v>
      </c>
      <c r="E23" s="5" t="s">
        <v>414</v>
      </c>
      <c r="F23" s="5" t="s">
        <v>384</v>
      </c>
      <c r="G23" s="5">
        <v>9241140286</v>
      </c>
      <c r="H23" t="s">
        <v>93</v>
      </c>
      <c r="I23" s="5"/>
      <c r="J23" s="7" t="s">
        <v>356</v>
      </c>
      <c r="K23" t="s">
        <v>73</v>
      </c>
      <c r="N23" s="5"/>
      <c r="O23" t="s">
        <v>157</v>
      </c>
      <c r="P23" s="5">
        <v>9241140286</v>
      </c>
      <c r="AQ23" s="8" t="s">
        <v>106</v>
      </c>
      <c r="AT23" s="5" t="s">
        <v>392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320</v>
      </c>
      <c r="C24" s="5" t="s">
        <v>321</v>
      </c>
      <c r="D24" s="5" t="s">
        <v>322</v>
      </c>
      <c r="E24" s="5" t="s">
        <v>415</v>
      </c>
      <c r="F24" s="5" t="s">
        <v>385</v>
      </c>
      <c r="G24" s="5">
        <v>9591848659</v>
      </c>
      <c r="H24" t="s">
        <v>93</v>
      </c>
      <c r="I24" s="5"/>
      <c r="J24" s="7" t="s">
        <v>357</v>
      </c>
      <c r="K24" t="s">
        <v>89</v>
      </c>
      <c r="N24" s="5"/>
      <c r="O24" t="s">
        <v>157</v>
      </c>
      <c r="P24" s="5">
        <v>9591848659</v>
      </c>
      <c r="AQ24" s="8" t="s">
        <v>106</v>
      </c>
      <c r="AT24" s="5" t="s">
        <v>392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323</v>
      </c>
      <c r="C25" s="5" t="s">
        <v>324</v>
      </c>
      <c r="D25" s="5" t="s">
        <v>325</v>
      </c>
      <c r="E25" s="5" t="s">
        <v>416</v>
      </c>
      <c r="F25" s="5" t="s">
        <v>386</v>
      </c>
      <c r="G25" s="5">
        <v>9845695820</v>
      </c>
      <c r="H25" t="s">
        <v>93</v>
      </c>
      <c r="I25" s="5"/>
      <c r="J25" s="7" t="s">
        <v>358</v>
      </c>
      <c r="K25" t="s">
        <v>73</v>
      </c>
      <c r="N25" s="5"/>
      <c r="O25" t="s">
        <v>157</v>
      </c>
      <c r="P25" s="5">
        <v>9845695820</v>
      </c>
      <c r="AQ25" s="8" t="s">
        <v>106</v>
      </c>
      <c r="AT25" s="5" t="s">
        <v>392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s="5" t="s">
        <v>327</v>
      </c>
      <c r="D26" s="5" t="s">
        <v>285</v>
      </c>
      <c r="E26" s="5" t="s">
        <v>417</v>
      </c>
      <c r="F26" s="5" t="s">
        <v>387</v>
      </c>
      <c r="G26" s="5">
        <v>7406871008</v>
      </c>
      <c r="H26" t="s">
        <v>93</v>
      </c>
      <c r="I26" s="5"/>
      <c r="J26" s="7" t="s">
        <v>359</v>
      </c>
      <c r="K26" t="s">
        <v>89</v>
      </c>
      <c r="N26" s="5"/>
      <c r="O26" t="s">
        <v>157</v>
      </c>
      <c r="P26" s="5">
        <v>7406871008</v>
      </c>
      <c r="AQ26" s="8" t="s">
        <v>106</v>
      </c>
      <c r="AT26" s="5" t="s">
        <v>392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328</v>
      </c>
      <c r="C27" s="5" t="s">
        <v>329</v>
      </c>
      <c r="D27" s="5" t="s">
        <v>330</v>
      </c>
      <c r="E27" s="5" t="s">
        <v>418</v>
      </c>
      <c r="F27" s="5" t="s">
        <v>388</v>
      </c>
      <c r="G27" s="5">
        <v>9740830607</v>
      </c>
      <c r="H27" t="s">
        <v>93</v>
      </c>
      <c r="I27" s="5"/>
      <c r="J27" s="7" t="s">
        <v>360</v>
      </c>
      <c r="K27" t="s">
        <v>73</v>
      </c>
      <c r="N27" s="5"/>
      <c r="O27" t="s">
        <v>157</v>
      </c>
      <c r="P27" s="5">
        <v>9740830607</v>
      </c>
      <c r="AQ27" s="8" t="s">
        <v>106</v>
      </c>
      <c r="AT27" s="5" t="s">
        <v>392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331</v>
      </c>
      <c r="C28" s="5" t="s">
        <v>332</v>
      </c>
      <c r="D28" s="5" t="s">
        <v>333</v>
      </c>
      <c r="E28" s="5" t="s">
        <v>419</v>
      </c>
      <c r="F28" s="5" t="s">
        <v>389</v>
      </c>
      <c r="G28" s="5">
        <v>9886069362</v>
      </c>
      <c r="H28" t="s">
        <v>93</v>
      </c>
      <c r="I28" s="5"/>
      <c r="J28" s="7" t="s">
        <v>361</v>
      </c>
      <c r="K28" t="s">
        <v>73</v>
      </c>
      <c r="N28" s="5"/>
      <c r="P28" s="5">
        <v>9886069362</v>
      </c>
      <c r="AQ28" s="8" t="s">
        <v>106</v>
      </c>
      <c r="AS28" t="s">
        <v>78</v>
      </c>
      <c r="AT28" s="5" t="s">
        <v>391</v>
      </c>
      <c r="BR28" s="7" t="s">
        <v>421</v>
      </c>
      <c r="BT28" t="s">
        <v>88</v>
      </c>
      <c r="BU28" s="5"/>
      <c r="YG28" t="s">
        <v>258</v>
      </c>
    </row>
    <row r="29" spans="1:657" x14ac:dyDescent="0.25">
      <c r="A29">
        <v>28</v>
      </c>
      <c r="B29" s="4" t="s">
        <v>334</v>
      </c>
      <c r="C29" s="5" t="s">
        <v>319</v>
      </c>
      <c r="D29" s="5" t="s">
        <v>335</v>
      </c>
      <c r="E29" s="5" t="s">
        <v>420</v>
      </c>
      <c r="F29" s="5" t="s">
        <v>390</v>
      </c>
      <c r="G29" s="5">
        <v>9845169862</v>
      </c>
      <c r="H29" t="s">
        <v>93</v>
      </c>
      <c r="I29" s="5"/>
      <c r="J29" s="7" t="s">
        <v>362</v>
      </c>
      <c r="K29" t="s">
        <v>89</v>
      </c>
      <c r="N29" s="5"/>
      <c r="O29" t="s">
        <v>157</v>
      </c>
      <c r="P29" s="5">
        <v>9845169862</v>
      </c>
      <c r="AQ29" s="8" t="s">
        <v>106</v>
      </c>
      <c r="AT29" s="5" t="s">
        <v>392</v>
      </c>
      <c r="BT29" t="s">
        <v>106</v>
      </c>
      <c r="BU29" s="5"/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793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2024-05-04T10:19:37Z</dcterms:created>
  <dcterms:modified xsi:type="dcterms:W3CDTF">2024-05-04T10:51:29Z</dcterms:modified>
  <cp:category>Excel</cp:category>
</cp:coreProperties>
</file>