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D7FB689-25CD-4D90-9CA9-BB38D802CD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'2024M03B'!$YD$1:$YD$9</definedName>
    <definedName name="relation">'2024M03B'!$YE$1:$YE$7</definedName>
    <definedName name="religion">'2024M03B'!$XS$1:$XS$12</definedName>
    <definedName name="rte_category">'2024M03B'!$XY$1:$XY$4</definedName>
    <definedName name="std_list">'2024M03B'!$YK$1:$YK$12</definedName>
    <definedName name="student_category">'2024M03B'!$XT$1:$XT$26</definedName>
    <definedName name="yesno">'2024M03B'!$YL$1:$YL$2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<sst xmlns="http://schemas.openxmlformats.org/spreadsheetml/2006/main" count="723" uniqueCount="439">
  <si>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</si>
  <si>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</si>
  <si>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</si>
  <si>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</si>
  <si>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</si>
  <si>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</si>
  <si>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</si>
  <si>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</si>
  <si>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</si>
  <si>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</si>
  <si>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</si>
  <si>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</si>
  <si>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</si>
  <si>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</si>
  <si>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</si>
  <si>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</si>
  <si>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</si>
  <si>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</si>
  <si>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</si>
  <si>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</si>
  <si>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</si>
  <si>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</si>
  <si>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</si>
  <si>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</si>
  <si>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</si>
  <si>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</si>
  <si>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</si>
  <si>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</si>
  <si>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</si>
  <si>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</si>
  <si>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</si>
  <si>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</si>
  <si>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</si>
  <si>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</si>
  <si>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</si>
  <si>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</si>
  <si>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</si>
  <si>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</si>
  <si>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</si>
  <si>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</si>
  <si>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</si>
  <si>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</si>
  <si>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</si>
  <si>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</si>
  <si>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</si>
  <si>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</si>
  <si>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</si>
  <si>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</si>
  <si>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</si>
  <si>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</si>
  <si>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</si>
  <si>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</si>
  <si>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</si>
  <si>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</si>
  <si>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</si>
  <si>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</si>
  <si>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</si>
  <si>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</si>
  <si>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</si>
  <si>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</si>
  <si>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</si>
  <si>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</si>
  <si>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</si>
  <si>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</si>
  <si>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</si>
  <si>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</si>
  <si>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</si>
  <si>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</si>
  <si>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</si>
  <si>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</si>
  <si>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</si>
  <si>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</si>
  <si>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</si>
  <si>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</si>
  <si>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</si>
  <si>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</si>
  <si>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</si>
  <si>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</si>
  <si>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</si>
  <si>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</si>
  <si>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</si>
  <si>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</si>
  <si>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</si>
  <si>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</si>
  <si>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</si>
  <si>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</si>
  <si>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</si>
  <si>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</si>
  <si>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</si>
  <si>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</si>
  <si>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</si>
  <si>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</si>
  <si>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</si>
  <si>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</si>
  <si>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</si>
  <si>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</si>
  <si>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</si>
  <si>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</si>
  <si>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</si>
  <si>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</si>
  <si>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</si>
  <si>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</si>
  <si>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</si>
  <si>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</si>
  <si>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</si>
  <si>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</si>
  <si>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</si>
  <si>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</si>
  <si>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</si>
  <si>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</si>
  <si>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</si>
  <si>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</si>
  <si>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</si>
  <si>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</si>
  <si>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</si>
  <si>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</si>
  <si>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</si>
  <si>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</si>
  <si>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</si>
  <si>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</si>
  <si>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</si>
  <si>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</si>
  <si>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</si>
  <si>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</si>
  <si>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</si>
  <si>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</si>
  <si>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</si>
  <si>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</si>
  <si>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</si>
  <si>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</si>
  <si>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</si>
  <si>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</si>
  <si>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</si>
  <si>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</si>
  <si>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</si>
  <si>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</si>
  <si>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</si>
  <si>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</si>
  <si>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</si>
  <si>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</si>
  <si>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</si>
  <si>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</si>
  <si>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</si>
  <si>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</si>
  <si>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</si>
  <si>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</si>
  <si>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</si>
  <si>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</si>
  <si>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</si>
  <si>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</si>
  <si>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</si>
  <si>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</si>
  <si>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</si>
  <si>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</si>
  <si>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</si>
  <si>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</si>
  <si>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</si>
  <si>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</si>
  <si>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</si>
  <si>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</si>
  <si>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</si>
  <si>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</si>
  <si>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</si>
  <si>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</si>
  <si>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</si>
  <si>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</si>
  <si>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</si>
  <si>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</si>
  <si>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</si>
  <si>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</si>
  <si>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</si>
  <si>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</si>
  <si>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</si>
  <si>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</si>
  <si>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</si>
  <si>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</si>
  <si>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</si>
  <si>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</si>
  <si>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</si>
  <si>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</si>
  <si>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</si>
  <si>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</si>
  <si>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</si>
  <si>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</si>
  <si>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</si>
  <si>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</si>
  <si>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</si>
  <si>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</si>
  <si>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</si>
  <si>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</si>
  <si>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</si>
  <si>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</si>
  <si>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</si>
  <si>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</si>
  <si>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</si>
  <si>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</si>
  <si>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</si>
  <si>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</si>
  <si>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</si>
  <si>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</si>
  <si>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</si>
  <si>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</si>
  <si>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</si>
  <si>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</si>
  <si>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</si>
  <si>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</si>
  <si>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</si>
  <si>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</si>
  <si>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</si>
  <si>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</si>
  <si>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</si>
  <si>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</si>
  <si>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</si>
  <si>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</si>
  <si>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</si>
  <si>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</si>
  <si>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</si>
  <si>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</si>
  <si>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</si>
  <si>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</si>
  <si>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</si>
  <si>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</si>
  <si>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</si>
  <si>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</si>
  <si>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</si>
  <si>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</si>
  <si>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</si>
  <si>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</si>
  <si>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</si>
  <si>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</si>
  <si>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</si>
  <si>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</si>
  <si>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</si>
  <si>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</si>
  <si>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</si>
  <si>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</si>
  <si>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</si>
  <si>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</si>
  <si>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</si>
  <si>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</si>
  <si>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</si>
  <si>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</si>
  <si>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</si>
  <si>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</si>
  <si>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</si>
  <si>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</si>
  <si>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</si>
  <si>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</si>
  <si>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</si>
  <si>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</si>
  <si>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</si>
  <si>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</si>
  <si>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</si>
  <si>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</si>
  <si>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</si>
  <si>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</si>
  <si>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</si>
  <si>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</si>
  <si>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</si>
  <si>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</si>
  <si>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</si>
  <si>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</si>
  <si>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ANURADHA</t>
  </si>
  <si>
    <t>BASAVARAJ</t>
  </si>
  <si>
    <t>CHINCHAKHANDI</t>
  </si>
  <si>
    <t>KAREPPA</t>
  </si>
  <si>
    <t>MALLAPPA</t>
  </si>
  <si>
    <t>SAVADI</t>
  </si>
  <si>
    <t>PAVAN</t>
  </si>
  <si>
    <t>HANAMESH</t>
  </si>
  <si>
    <t>CHANAL</t>
  </si>
  <si>
    <t>RAJALAXMI</t>
  </si>
  <si>
    <t>PRABHU</t>
  </si>
  <si>
    <t>MADDI</t>
  </si>
  <si>
    <t>SAMARTH</t>
  </si>
  <si>
    <t>RAMAPPA</t>
  </si>
  <si>
    <t>BPATIL</t>
  </si>
  <si>
    <t>SIDDARAN</t>
  </si>
  <si>
    <t>MUDAKAGOUDAR</t>
  </si>
  <si>
    <t>SANJANA</t>
  </si>
  <si>
    <t>PRAKASH</t>
  </si>
  <si>
    <t>SANKET</t>
  </si>
  <si>
    <t>SHRISHAIL</t>
  </si>
  <si>
    <t>ATHANI</t>
  </si>
  <si>
    <t>SATVIKKUMAR</t>
  </si>
  <si>
    <t>MUTTURAJ</t>
  </si>
  <si>
    <t>HALINGALI</t>
  </si>
  <si>
    <t>SHLOK</t>
  </si>
  <si>
    <t>SHRIDHAR</t>
  </si>
  <si>
    <t>UPADHYE</t>
  </si>
  <si>
    <t>VIJAY</t>
  </si>
  <si>
    <t>KOPARDE</t>
  </si>
  <si>
    <t>SHREENIDHI</t>
  </si>
  <si>
    <t>SHIVALING</t>
  </si>
  <si>
    <t>GOMBIGUDD</t>
  </si>
  <si>
    <t>SHREYANK</t>
  </si>
  <si>
    <t>SHANKAR</t>
  </si>
  <si>
    <t>KOKATANUR</t>
  </si>
  <si>
    <t>SHRINIDHI</t>
  </si>
  <si>
    <t>IRAYYA</t>
  </si>
  <si>
    <t>VIBHUTI</t>
  </si>
  <si>
    <t>SHRINIVAS</t>
  </si>
  <si>
    <t>SAHADEV</t>
  </si>
  <si>
    <t>SONAWANE</t>
  </si>
  <si>
    <t>SIDDARTH</t>
  </si>
  <si>
    <t>DAYANAND</t>
  </si>
  <si>
    <t>SAVADATTI</t>
  </si>
  <si>
    <t>SIRI</t>
  </si>
  <si>
    <t>SANTOSH</t>
  </si>
  <si>
    <t>KASAR</t>
  </si>
  <si>
    <t>SOORAJ</t>
  </si>
  <si>
    <t>SIDDAPPA</t>
  </si>
  <si>
    <t>KANKANAWADI</t>
  </si>
  <si>
    <t>SOUJANYA</t>
  </si>
  <si>
    <t>BHIMAPPA</t>
  </si>
  <si>
    <t>HUNNUR</t>
  </si>
  <si>
    <t>SUCHIT</t>
  </si>
  <si>
    <t>SANEEV</t>
  </si>
  <si>
    <t>BILAGI</t>
  </si>
  <si>
    <t>SUDIKSHA</t>
  </si>
  <si>
    <t>MAHANTESH</t>
  </si>
  <si>
    <t>HUGAR</t>
  </si>
  <si>
    <t>SWADHIN</t>
  </si>
  <si>
    <t>SADALAGI</t>
  </si>
  <si>
    <t>VAMSHI</t>
  </si>
  <si>
    <t>SURESH</t>
  </si>
  <si>
    <t>PATTAN</t>
  </si>
  <si>
    <t>VASUNDARA</t>
  </si>
  <si>
    <t>VASANT</t>
  </si>
  <si>
    <t>JADHAV</t>
  </si>
  <si>
    <t>VITTAL</t>
  </si>
  <si>
    <t>VISHWAJIT</t>
  </si>
  <si>
    <t>MALLAPA</t>
  </si>
  <si>
    <t>HEBBAL</t>
  </si>
  <si>
    <t>RASHIT</t>
  </si>
  <si>
    <t>GOUTAM</t>
  </si>
  <si>
    <t>PATEL</t>
  </si>
  <si>
    <t>SATVIK</t>
  </si>
  <si>
    <t>SHANKRAYYA</t>
  </si>
  <si>
    <t>ANGADI</t>
  </si>
  <si>
    <t>2014-09-01</t>
  </si>
  <si>
    <t>2015-12-24</t>
  </si>
  <si>
    <t>2015-12-12</t>
  </si>
  <si>
    <t>2015-04-06</t>
  </si>
  <si>
    <t>2015-04-11</t>
  </si>
  <si>
    <t>2015-06-11</t>
  </si>
  <si>
    <t>2015-08-24</t>
  </si>
  <si>
    <t>2015-03-25</t>
  </si>
  <si>
    <t>2023-09-01</t>
  </si>
  <si>
    <t>2014-10-18</t>
  </si>
  <si>
    <t>2015-04-23</t>
  </si>
  <si>
    <t>2015-01-08</t>
  </si>
  <si>
    <t>2015-02-22</t>
  </si>
  <si>
    <t>2015-12-29</t>
  </si>
  <si>
    <t>2016-06-18</t>
  </si>
  <si>
    <t>2015-05-24</t>
  </si>
  <si>
    <t>2015-08-20</t>
  </si>
  <si>
    <t>2014-12-12</t>
  </si>
  <si>
    <t>2015-04-28</t>
  </si>
  <si>
    <t>2014-11-25</t>
  </si>
  <si>
    <t>2015-01-16</t>
  </si>
  <si>
    <t>2015-02-01</t>
  </si>
  <si>
    <t>2014-10-27</t>
  </si>
  <si>
    <t>KEMLPSY/2023-24/ENRL/9</t>
  </si>
  <si>
    <t>KEMLPSY/2023-24/ENRL/19</t>
  </si>
  <si>
    <t>KEMLPSY/2023-24/ENRL/24</t>
  </si>
  <si>
    <t>KEMLPSY/2023-24/ENRL/33</t>
  </si>
  <si>
    <t>KEMLPSY/2023-24/ENRL/35</t>
  </si>
  <si>
    <t>KEMLPSY/2023-24/ENRL/37</t>
  </si>
  <si>
    <t>KEMLPSY/2023-24/ENRL/39</t>
  </si>
  <si>
    <t>KEMLPSY/2023-24/ENRL/40</t>
  </si>
  <si>
    <t>KEMLPSY/2023-24/ENRL/349</t>
  </si>
  <si>
    <t>KEMLPSY/2023-24/ENRL/350</t>
  </si>
  <si>
    <t>KEMLPSY/2023-24/ENRL/43</t>
  </si>
  <si>
    <t>KEMLPSY/2023-24/ENRL/355</t>
  </si>
  <si>
    <t>KEMLPSY/2023-24/ENRL/44</t>
  </si>
  <si>
    <t>KEMLPSY/2023-24/ENRL/45</t>
  </si>
  <si>
    <t>KEMLPSY/2023-24/ENRL/46</t>
  </si>
  <si>
    <t>KEMLPSY/2023-24/ENRL/352</t>
  </si>
  <si>
    <t>KEMLPSY/2023-24/ENRL/47</t>
  </si>
  <si>
    <t>KEMLPSY/2023-24/ENRL/49</t>
  </si>
  <si>
    <t>KEMLPSY/2023-24/ENRL/348</t>
  </si>
  <si>
    <t>KEMLPSY/2023-24/ENRL/51</t>
  </si>
  <si>
    <t>KEMLPSY/2023-24/ENRL/52</t>
  </si>
  <si>
    <t>KEMLPSY/2023-24/ENRL/53</t>
  </si>
  <si>
    <t>KEMLPSY/2023-24/ENRL/55</t>
  </si>
  <si>
    <t>KEMLPSY/2023-24/ENRL/56</t>
  </si>
  <si>
    <t>KEMLPSY/2023-24/ENRL/353</t>
  </si>
  <si>
    <t>KEMLPSY/2023-24/ENRL/354</t>
  </si>
  <si>
    <t>KEMLPSY/2023-24/ENRL/34</t>
  </si>
  <si>
    <t>KEMLPSY/2023-24/ENRL/42</t>
  </si>
  <si>
    <t>KEMLPSY/2023-24/ADM/9</t>
  </si>
  <si>
    <t>KEMLPSY/2023-24/ADM/19</t>
  </si>
  <si>
    <t>KEMLPSY/2023-24/ADM/24</t>
  </si>
  <si>
    <t>KEMLPSY/2023-24/ADM/33</t>
  </si>
  <si>
    <t>KEMLPSY/2023-24/ADM/35</t>
  </si>
  <si>
    <t>KEMLPSY/2023-24/ADM/37</t>
  </si>
  <si>
    <t>KEMLPSY/2023-24/ADM/39</t>
  </si>
  <si>
    <t>KEMLPSY/2023-24/ADM/40</t>
  </si>
  <si>
    <t>KEMLPSY/2023-24/ADM/349</t>
  </si>
  <si>
    <t>KEMLPSY/2023-24/ADM/350</t>
  </si>
  <si>
    <t>KEMLPSY/2023-24/ADM/43</t>
  </si>
  <si>
    <t>KEMLPSY/2023-24/ADM/355</t>
  </si>
  <si>
    <t>KEMLPSY/2023-24/ADM/44</t>
  </si>
  <si>
    <t>KEMLPSY/2023-24/ADM/45</t>
  </si>
  <si>
    <t>KEMLPSY/2023-24/ADM/46</t>
  </si>
  <si>
    <t>KEMLPSY/2023-24/ADM/352</t>
  </si>
  <si>
    <t>KEMLPSY/2023-24/ADM/47</t>
  </si>
  <si>
    <t>KEMLPSY/2023-24/ADM/49</t>
  </si>
  <si>
    <t>KEMLPSY/2023-24/ADM/348</t>
  </si>
  <si>
    <t>KEMLPSY/2023-24/ADM/51</t>
  </si>
  <si>
    <t>KEMLPSY/2023-24/ADM/52</t>
  </si>
  <si>
    <t>KEMLPSY/2023-24/ADM/53</t>
  </si>
  <si>
    <t>KEMLPSY/2023-24/ADM/55</t>
  </si>
  <si>
    <t>KEMLPSY/2023-24/ADM/56</t>
  </si>
  <si>
    <t>KEMLPSY/2023-24/ADM/353</t>
  </si>
  <si>
    <t>KEMLPSY/2023-24/ADM/354</t>
  </si>
  <si>
    <t>KEMLPSY/2023-24/ADM/34</t>
  </si>
  <si>
    <t>KEMLPSY/2023-24/ADM/42</t>
  </si>
  <si>
    <t>YALLATTI</t>
  </si>
  <si>
    <t>Yallatti</t>
  </si>
  <si>
    <t>2023-09-06</t>
  </si>
  <si>
    <t>PRABHAVATI</t>
  </si>
  <si>
    <t>NEELAVVA</t>
  </si>
  <si>
    <t>SOUMYA</t>
  </si>
  <si>
    <t>VIDYA</t>
  </si>
  <si>
    <t>LAXMI</t>
  </si>
  <si>
    <t>DEEPA</t>
  </si>
  <si>
    <t>SWATI</t>
  </si>
  <si>
    <t>KANCHANA</t>
  </si>
  <si>
    <t>RUDRAMMA</t>
  </si>
  <si>
    <t>CHANDRAKAL</t>
  </si>
  <si>
    <t>ROOPA</t>
  </si>
  <si>
    <t>SAVITA</t>
  </si>
  <si>
    <t>SNEHA</t>
  </si>
  <si>
    <t>SONALI</t>
  </si>
  <si>
    <t>SHILPA</t>
  </si>
  <si>
    <t>NEETA</t>
  </si>
  <si>
    <t>BHARATI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</si>
</sst>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U2" sqref="BU2:BU29"/>
    </sheetView>
  </sheetViews>
  <sheetFormatPr defaultRowHeight="15" x14ac:dyDescent="0.25"/>
  <cols>
    <col min="1" max="1" width="5" customWidth="1"/>
    <col min="2" max="2" width="14" bestFit="1" customWidth="1"/>
    <col min="3" max="3" width="13.42578125" bestFit="1" customWidth="1"/>
    <col min="4" max="4" width="16.8554687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29" width="16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8" t="s">
        <v>391</v>
      </c>
      <c r="F2" s="5" t="s">
        <v>363</v>
      </c>
      <c r="G2" s="5">
        <v>9341634545</v>
      </c>
      <c r="H2" t="s">
        <v>93</v>
      </c>
      <c r="I2" s="5"/>
      <c r="J2" s="7" t="s">
        <v>340</v>
      </c>
      <c r="K2" t="s">
        <v>89</v>
      </c>
      <c r="N2" s="5"/>
      <c r="O2" t="s">
        <v>157</v>
      </c>
      <c r="P2" s="5">
        <v>9341634545</v>
      </c>
      <c r="S2" s="4" t="s">
        <v>263</v>
      </c>
      <c r="U2" s="5" t="s">
        <v>264</v>
      </c>
      <c r="AC2" s="4" t="s">
        <v>422</v>
      </c>
      <c r="AD2" s="5" t="s">
        <v>263</v>
      </c>
      <c r="AE2" s="5" t="s">
        <v>264</v>
      </c>
      <c r="AM2" s="5">
        <v>204587855</v>
      </c>
      <c r="AP2" s="5"/>
      <c r="AQ2" s="9" t="s">
        <v>106</v>
      </c>
      <c r="AT2" s="5" t="s">
        <v>419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8" t="s">
        <v>392</v>
      </c>
      <c r="F3" s="5" t="s">
        <v>364</v>
      </c>
      <c r="G3" s="5">
        <v>9731371650</v>
      </c>
      <c r="H3" t="s">
        <v>93</v>
      </c>
      <c r="I3" s="5"/>
      <c r="J3" s="7" t="s">
        <v>341</v>
      </c>
      <c r="K3" t="s">
        <v>73</v>
      </c>
      <c r="N3" s="5"/>
      <c r="O3" t="s">
        <v>157</v>
      </c>
      <c r="P3" s="5">
        <v>9731371650</v>
      </c>
      <c r="S3" s="4" t="s">
        <v>266</v>
      </c>
      <c r="U3" s="5" t="s">
        <v>267</v>
      </c>
      <c r="AC3" s="4" t="s">
        <v>423</v>
      </c>
      <c r="AD3" s="5" t="s">
        <v>266</v>
      </c>
      <c r="AE3" s="5" t="s">
        <v>267</v>
      </c>
      <c r="AM3" s="5">
        <v>212127491</v>
      </c>
      <c r="AP3" s="5"/>
      <c r="AQ3" s="9" t="s">
        <v>106</v>
      </c>
      <c r="AT3" s="5" t="s">
        <v>419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8" t="s">
        <v>393</v>
      </c>
      <c r="F4" s="5" t="s">
        <v>365</v>
      </c>
      <c r="G4" s="5">
        <v>9900558682</v>
      </c>
      <c r="H4" t="s">
        <v>93</v>
      </c>
      <c r="I4" s="5"/>
      <c r="J4" s="7" t="s">
        <v>342</v>
      </c>
      <c r="K4" t="s">
        <v>73</v>
      </c>
      <c r="N4" s="5"/>
      <c r="O4" t="s">
        <v>157</v>
      </c>
      <c r="P4" s="5">
        <v>9900558682</v>
      </c>
      <c r="S4" s="4" t="s">
        <v>269</v>
      </c>
      <c r="U4" s="5" t="s">
        <v>270</v>
      </c>
      <c r="AC4" s="4" t="s">
        <v>424</v>
      </c>
      <c r="AD4" s="5" t="s">
        <v>269</v>
      </c>
      <c r="AE4" s="5" t="s">
        <v>270</v>
      </c>
      <c r="AM4" s="5">
        <v>210822334</v>
      </c>
      <c r="AP4" s="5"/>
      <c r="AQ4" s="9" t="s">
        <v>106</v>
      </c>
      <c r="AT4" s="5" t="s">
        <v>419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8" t="s">
        <v>394</v>
      </c>
      <c r="F5" s="5" t="s">
        <v>366</v>
      </c>
      <c r="G5" s="5">
        <v>7259220760</v>
      </c>
      <c r="H5" t="s">
        <v>93</v>
      </c>
      <c r="I5" s="5"/>
      <c r="J5" s="7" t="s">
        <v>343</v>
      </c>
      <c r="K5" t="s">
        <v>89</v>
      </c>
      <c r="N5" s="5"/>
      <c r="O5" t="s">
        <v>157</v>
      </c>
      <c r="P5" s="5">
        <v>7259220760</v>
      </c>
      <c r="S5" s="4" t="s">
        <v>272</v>
      </c>
      <c r="U5" s="5" t="s">
        <v>273</v>
      </c>
      <c r="AC5" s="4" t="s">
        <v>425</v>
      </c>
      <c r="AD5" s="5" t="s">
        <v>272</v>
      </c>
      <c r="AE5" s="5" t="s">
        <v>273</v>
      </c>
      <c r="AM5" s="5">
        <v>204558547</v>
      </c>
      <c r="AP5" s="5"/>
      <c r="AQ5" s="9" t="s">
        <v>106</v>
      </c>
      <c r="AT5" s="5" t="s">
        <v>419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8" t="s">
        <v>395</v>
      </c>
      <c r="F6" s="5" t="s">
        <v>367</v>
      </c>
      <c r="G6" s="5">
        <v>9880699749</v>
      </c>
      <c r="H6" t="s">
        <v>93</v>
      </c>
      <c r="I6" s="5"/>
      <c r="J6" s="7" t="s">
        <v>344</v>
      </c>
      <c r="K6" t="s">
        <v>73</v>
      </c>
      <c r="N6" s="5"/>
      <c r="O6" t="s">
        <v>157</v>
      </c>
      <c r="P6" s="5">
        <v>9880699749</v>
      </c>
      <c r="S6" s="4" t="s">
        <v>275</v>
      </c>
      <c r="U6" s="5" t="s">
        <v>276</v>
      </c>
      <c r="AC6" s="4" t="s">
        <v>426</v>
      </c>
      <c r="AD6" s="5" t="s">
        <v>275</v>
      </c>
      <c r="AE6" s="5" t="s">
        <v>276</v>
      </c>
      <c r="AM6" s="5">
        <v>210086384</v>
      </c>
      <c r="AP6" s="5"/>
      <c r="AQ6" s="9" t="s">
        <v>106</v>
      </c>
      <c r="AT6" s="5" t="s">
        <v>419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274</v>
      </c>
      <c r="C7" s="5" t="s">
        <v>277</v>
      </c>
      <c r="D7" s="5" t="s">
        <v>278</v>
      </c>
      <c r="E7" s="8" t="s">
        <v>396</v>
      </c>
      <c r="F7" s="5" t="s">
        <v>368</v>
      </c>
      <c r="G7" s="5">
        <v>9964439964</v>
      </c>
      <c r="H7" t="s">
        <v>93</v>
      </c>
      <c r="I7" s="5"/>
      <c r="J7" s="7" t="s">
        <v>345</v>
      </c>
      <c r="K7" t="s">
        <v>73</v>
      </c>
      <c r="N7" s="5"/>
      <c r="O7" t="s">
        <v>157</v>
      </c>
      <c r="P7" s="5">
        <v>9964439964</v>
      </c>
      <c r="S7" s="4" t="s">
        <v>277</v>
      </c>
      <c r="U7" s="5" t="s">
        <v>278</v>
      </c>
      <c r="AC7" s="4" t="s">
        <v>427</v>
      </c>
      <c r="AD7" s="5" t="s">
        <v>277</v>
      </c>
      <c r="AE7" s="5" t="s">
        <v>278</v>
      </c>
      <c r="AM7" s="5">
        <v>212922142</v>
      </c>
      <c r="AP7" s="5"/>
      <c r="AQ7" s="9" t="s">
        <v>106</v>
      </c>
      <c r="AT7" s="5" t="s">
        <v>419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267</v>
      </c>
      <c r="E8" s="8" t="s">
        <v>397</v>
      </c>
      <c r="F8" s="5" t="s">
        <v>369</v>
      </c>
      <c r="G8" s="5">
        <v>9916626580</v>
      </c>
      <c r="H8" t="s">
        <v>93</v>
      </c>
      <c r="I8" s="5"/>
      <c r="J8" s="7" t="s">
        <v>346</v>
      </c>
      <c r="K8" t="s">
        <v>89</v>
      </c>
      <c r="N8" s="5"/>
      <c r="O8" t="s">
        <v>157</v>
      </c>
      <c r="P8" s="5">
        <v>9916626580</v>
      </c>
      <c r="S8" s="4" t="s">
        <v>280</v>
      </c>
      <c r="U8" s="5" t="s">
        <v>267</v>
      </c>
      <c r="AC8" s="4" t="s">
        <v>428</v>
      </c>
      <c r="AD8" s="5" t="s">
        <v>280</v>
      </c>
      <c r="AE8" s="5" t="s">
        <v>267</v>
      </c>
      <c r="AM8" s="5">
        <v>204588416</v>
      </c>
      <c r="AP8" s="5"/>
      <c r="AQ8" s="9" t="s">
        <v>106</v>
      </c>
      <c r="AT8" s="5" t="s">
        <v>419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281</v>
      </c>
      <c r="C9" s="5" t="s">
        <v>282</v>
      </c>
      <c r="D9" s="5" t="s">
        <v>283</v>
      </c>
      <c r="E9" s="8" t="s">
        <v>398</v>
      </c>
      <c r="F9" s="5" t="s">
        <v>370</v>
      </c>
      <c r="G9" s="5">
        <v>9916468290</v>
      </c>
      <c r="H9" t="s">
        <v>93</v>
      </c>
      <c r="I9" s="5"/>
      <c r="J9" s="7" t="s">
        <v>347</v>
      </c>
      <c r="K9" t="s">
        <v>73</v>
      </c>
      <c r="N9" s="5"/>
      <c r="O9" t="s">
        <v>157</v>
      </c>
      <c r="P9" s="5">
        <v>9916468290</v>
      </c>
      <c r="S9" s="4" t="s">
        <v>282</v>
      </c>
      <c r="U9" s="5" t="s">
        <v>283</v>
      </c>
      <c r="AC9" s="4" t="s">
        <v>429</v>
      </c>
      <c r="AD9" s="5" t="s">
        <v>282</v>
      </c>
      <c r="AE9" s="5" t="s">
        <v>283</v>
      </c>
      <c r="AM9" s="5">
        <v>211878001</v>
      </c>
      <c r="AP9" s="5"/>
      <c r="AQ9" s="9" t="s">
        <v>106</v>
      </c>
      <c r="AT9" s="5" t="s">
        <v>419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5" t="s">
        <v>285</v>
      </c>
      <c r="D10" s="5" t="s">
        <v>286</v>
      </c>
      <c r="E10" s="8" t="s">
        <v>399</v>
      </c>
      <c r="F10" s="5" t="s">
        <v>371</v>
      </c>
      <c r="G10" s="5">
        <v>9739447322</v>
      </c>
      <c r="H10" t="s">
        <v>93</v>
      </c>
      <c r="I10" s="5"/>
      <c r="J10" s="7" t="s">
        <v>348</v>
      </c>
      <c r="K10" t="s">
        <v>73</v>
      </c>
      <c r="N10" s="5"/>
      <c r="P10" s="5">
        <v>9739447322</v>
      </c>
      <c r="S10" s="5"/>
      <c r="U10" s="5"/>
      <c r="AC10" s="5"/>
      <c r="AD10" s="5"/>
      <c r="AE10" s="5"/>
      <c r="AM10" s="5"/>
      <c r="AP10" s="5"/>
      <c r="AQ10" s="9" t="s">
        <v>106</v>
      </c>
      <c r="AS10" t="s">
        <v>78</v>
      </c>
      <c r="AT10" s="5" t="s">
        <v>420</v>
      </c>
      <c r="BR10" s="7" t="s">
        <v>421</v>
      </c>
      <c r="BT10" t="s">
        <v>88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5" t="s">
        <v>288</v>
      </c>
      <c r="D11" s="5" t="s">
        <v>289</v>
      </c>
      <c r="E11" s="8" t="s">
        <v>400</v>
      </c>
      <c r="F11" s="5" t="s">
        <v>372</v>
      </c>
      <c r="G11" s="5">
        <v>9620695972</v>
      </c>
      <c r="H11" t="s">
        <v>93</v>
      </c>
      <c r="I11" s="5"/>
      <c r="J11" s="7" t="s">
        <v>348</v>
      </c>
      <c r="K11" t="s">
        <v>73</v>
      </c>
      <c r="N11" s="5"/>
      <c r="P11" s="5">
        <v>9620695972</v>
      </c>
      <c r="S11" s="5"/>
      <c r="U11" s="5"/>
      <c r="AC11" s="5"/>
      <c r="AD11" s="5"/>
      <c r="AE11" s="5"/>
      <c r="AM11" s="5"/>
      <c r="AP11" s="5"/>
      <c r="AQ11" s="9" t="s">
        <v>106</v>
      </c>
      <c r="AS11" t="s">
        <v>78</v>
      </c>
      <c r="AT11" s="5" t="s">
        <v>420</v>
      </c>
      <c r="BR11" s="7" t="s">
        <v>421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287</v>
      </c>
      <c r="C12" s="5" t="s">
        <v>290</v>
      </c>
      <c r="D12" s="5" t="s">
        <v>291</v>
      </c>
      <c r="E12" s="8" t="s">
        <v>401</v>
      </c>
      <c r="F12" s="5" t="s">
        <v>373</v>
      </c>
      <c r="G12" s="5">
        <v>9980185246</v>
      </c>
      <c r="H12" t="s">
        <v>93</v>
      </c>
      <c r="I12" s="5"/>
      <c r="J12" s="7" t="s">
        <v>349</v>
      </c>
      <c r="K12" t="s">
        <v>73</v>
      </c>
      <c r="N12" s="5"/>
      <c r="O12" t="s">
        <v>157</v>
      </c>
      <c r="P12" s="5">
        <v>9980185246</v>
      </c>
      <c r="S12" s="4" t="s">
        <v>290</v>
      </c>
      <c r="U12" s="5" t="s">
        <v>291</v>
      </c>
      <c r="AC12" s="4" t="s">
        <v>427</v>
      </c>
      <c r="AD12" s="5" t="s">
        <v>290</v>
      </c>
      <c r="AE12" s="5" t="s">
        <v>291</v>
      </c>
      <c r="AM12" s="5">
        <v>204587336</v>
      </c>
      <c r="AP12" s="5"/>
      <c r="AQ12" s="9" t="s">
        <v>106</v>
      </c>
      <c r="AT12" s="5" t="s">
        <v>419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293</v>
      </c>
      <c r="D13" s="5" t="s">
        <v>294</v>
      </c>
      <c r="E13" s="8" t="s">
        <v>402</v>
      </c>
      <c r="F13" s="5" t="s">
        <v>374</v>
      </c>
      <c r="G13" s="5">
        <v>9972511996</v>
      </c>
      <c r="H13" t="s">
        <v>93</v>
      </c>
      <c r="I13" s="5"/>
      <c r="J13" s="7" t="s">
        <v>350</v>
      </c>
      <c r="K13" t="s">
        <v>89</v>
      </c>
      <c r="N13" s="5"/>
      <c r="P13" s="5">
        <v>9972511996</v>
      </c>
      <c r="S13" s="5"/>
      <c r="U13" s="5"/>
      <c r="AC13" s="5"/>
      <c r="AD13" s="5"/>
      <c r="AE13" s="5"/>
      <c r="AM13" s="5"/>
      <c r="AP13" s="5"/>
      <c r="AQ13" s="9" t="s">
        <v>106</v>
      </c>
      <c r="AS13" t="s">
        <v>78</v>
      </c>
      <c r="AT13" s="5" t="s">
        <v>420</v>
      </c>
      <c r="BR13" s="7" t="s">
        <v>421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296</v>
      </c>
      <c r="D14" s="5" t="s">
        <v>297</v>
      </c>
      <c r="E14" s="8" t="s">
        <v>403</v>
      </c>
      <c r="F14" s="5" t="s">
        <v>375</v>
      </c>
      <c r="G14" s="5">
        <v>9845592167</v>
      </c>
      <c r="H14" t="s">
        <v>93</v>
      </c>
      <c r="I14" s="5"/>
      <c r="J14" s="7" t="s">
        <v>351</v>
      </c>
      <c r="K14" t="s">
        <v>73</v>
      </c>
      <c r="N14" s="5"/>
      <c r="O14" t="s">
        <v>157</v>
      </c>
      <c r="P14" s="5">
        <v>9845592167</v>
      </c>
      <c r="S14" s="4" t="s">
        <v>296</v>
      </c>
      <c r="U14" s="5" t="s">
        <v>297</v>
      </c>
      <c r="AC14" s="4" t="s">
        <v>424</v>
      </c>
      <c r="AD14" s="5" t="s">
        <v>296</v>
      </c>
      <c r="AE14" s="5" t="s">
        <v>297</v>
      </c>
      <c r="AM14" s="5">
        <v>204564083</v>
      </c>
      <c r="AP14" s="5"/>
      <c r="AQ14" s="9" t="s">
        <v>106</v>
      </c>
      <c r="AT14" s="5" t="s">
        <v>419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8" t="s">
        <v>404</v>
      </c>
      <c r="F15" s="5" t="s">
        <v>376</v>
      </c>
      <c r="G15" s="5">
        <v>8792714630</v>
      </c>
      <c r="H15" t="s">
        <v>93</v>
      </c>
      <c r="I15" s="5"/>
      <c r="J15" s="7" t="s">
        <v>352</v>
      </c>
      <c r="K15" t="s">
        <v>73</v>
      </c>
      <c r="N15" s="5"/>
      <c r="O15" t="s">
        <v>157</v>
      </c>
      <c r="P15" s="5">
        <v>8792714630</v>
      </c>
      <c r="S15" s="4" t="s">
        <v>299</v>
      </c>
      <c r="U15" s="5" t="s">
        <v>300</v>
      </c>
      <c r="AC15" s="4" t="s">
        <v>430</v>
      </c>
      <c r="AD15" s="5" t="s">
        <v>299</v>
      </c>
      <c r="AE15" s="5" t="s">
        <v>300</v>
      </c>
      <c r="AM15" s="5">
        <v>209021748</v>
      </c>
      <c r="AP15" s="5"/>
      <c r="AQ15" s="9" t="s">
        <v>106</v>
      </c>
      <c r="AT15" s="5" t="s">
        <v>419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8" t="s">
        <v>405</v>
      </c>
      <c r="F16" s="5" t="s">
        <v>377</v>
      </c>
      <c r="G16" s="5">
        <v>9743420740</v>
      </c>
      <c r="H16" t="s">
        <v>93</v>
      </c>
      <c r="I16" s="5"/>
      <c r="J16" s="7" t="s">
        <v>353</v>
      </c>
      <c r="K16" t="s">
        <v>73</v>
      </c>
      <c r="N16" s="5"/>
      <c r="O16" t="s">
        <v>157</v>
      </c>
      <c r="P16" s="5">
        <v>9743420740</v>
      </c>
      <c r="S16" s="4" t="s">
        <v>302</v>
      </c>
      <c r="U16" s="5" t="s">
        <v>303</v>
      </c>
      <c r="AC16" s="4" t="s">
        <v>431</v>
      </c>
      <c r="AD16" s="5" t="s">
        <v>302</v>
      </c>
      <c r="AE16" s="5" t="s">
        <v>303</v>
      </c>
      <c r="AM16" s="5">
        <v>209696963</v>
      </c>
      <c r="AP16" s="5"/>
      <c r="AQ16" s="9" t="s">
        <v>106</v>
      </c>
      <c r="AT16" s="5" t="s">
        <v>419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8" t="s">
        <v>406</v>
      </c>
      <c r="F17" s="5" t="s">
        <v>378</v>
      </c>
      <c r="G17" s="5">
        <v>9663636260</v>
      </c>
      <c r="H17" t="s">
        <v>93</v>
      </c>
      <c r="I17" s="5"/>
      <c r="J17" s="7" t="s">
        <v>348</v>
      </c>
      <c r="K17" t="s">
        <v>73</v>
      </c>
      <c r="N17" s="5"/>
      <c r="P17" s="5">
        <v>9663636260</v>
      </c>
      <c r="S17" s="5"/>
      <c r="U17" s="5"/>
      <c r="AC17" s="5"/>
      <c r="AD17" s="5"/>
      <c r="AE17" s="5"/>
      <c r="AM17" s="5"/>
      <c r="AP17" s="5"/>
      <c r="AQ17" s="9" t="s">
        <v>106</v>
      </c>
      <c r="AS17" t="s">
        <v>78</v>
      </c>
      <c r="AT17" s="5" t="s">
        <v>420</v>
      </c>
      <c r="BR17" s="7" t="s">
        <v>421</v>
      </c>
      <c r="BT17" t="s">
        <v>88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8" t="s">
        <v>407</v>
      </c>
      <c r="F18" s="5" t="s">
        <v>379</v>
      </c>
      <c r="G18" s="5">
        <v>9380851821</v>
      </c>
      <c r="H18" t="s">
        <v>93</v>
      </c>
      <c r="I18" s="5"/>
      <c r="J18" s="7" t="s">
        <v>354</v>
      </c>
      <c r="K18" t="s">
        <v>89</v>
      </c>
      <c r="N18" s="5"/>
      <c r="O18" t="s">
        <v>157</v>
      </c>
      <c r="P18" s="5">
        <v>9380851821</v>
      </c>
      <c r="S18" s="4" t="s">
        <v>308</v>
      </c>
      <c r="U18" s="5" t="s">
        <v>309</v>
      </c>
      <c r="AC18" s="4" t="s">
        <v>432</v>
      </c>
      <c r="AD18" s="5" t="s">
        <v>308</v>
      </c>
      <c r="AE18" s="5" t="s">
        <v>309</v>
      </c>
      <c r="AM18" s="5">
        <v>209704411</v>
      </c>
      <c r="AP18" s="5"/>
      <c r="AQ18" s="9" t="s">
        <v>106</v>
      </c>
      <c r="AT18" s="5" t="s">
        <v>419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8" t="s">
        <v>408</v>
      </c>
      <c r="F19" s="5" t="s">
        <v>380</v>
      </c>
      <c r="G19" s="5">
        <v>9611743858</v>
      </c>
      <c r="H19" t="s">
        <v>93</v>
      </c>
      <c r="I19" s="5"/>
      <c r="J19" s="7" t="s">
        <v>355</v>
      </c>
      <c r="K19" t="s">
        <v>73</v>
      </c>
      <c r="N19" s="5"/>
      <c r="O19" t="s">
        <v>157</v>
      </c>
      <c r="P19" s="5">
        <v>9611743858</v>
      </c>
      <c r="S19" s="4" t="s">
        <v>311</v>
      </c>
      <c r="U19" s="5" t="s">
        <v>312</v>
      </c>
      <c r="AC19" s="4" t="s">
        <v>433</v>
      </c>
      <c r="AD19" s="5" t="s">
        <v>311</v>
      </c>
      <c r="AE19" s="5" t="s">
        <v>312</v>
      </c>
      <c r="AM19" s="5">
        <v>171281263</v>
      </c>
      <c r="AP19" s="5"/>
      <c r="AQ19" s="9" t="s">
        <v>106</v>
      </c>
      <c r="AT19" s="5" t="s">
        <v>419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E20" s="8" t="s">
        <v>409</v>
      </c>
      <c r="F20" s="5" t="s">
        <v>381</v>
      </c>
      <c r="G20" s="5">
        <v>8747830770</v>
      </c>
      <c r="H20" t="s">
        <v>93</v>
      </c>
      <c r="I20" s="5"/>
      <c r="J20" s="7" t="s">
        <v>348</v>
      </c>
      <c r="K20" t="s">
        <v>89</v>
      </c>
      <c r="N20" s="5"/>
      <c r="P20" s="5">
        <v>8747830770</v>
      </c>
      <c r="S20" s="5"/>
      <c r="U20" s="5"/>
      <c r="AC20" s="5"/>
      <c r="AD20" s="5"/>
      <c r="AE20" s="5"/>
      <c r="AM20" s="5"/>
      <c r="AP20" s="5"/>
      <c r="AQ20" s="9" t="s">
        <v>106</v>
      </c>
      <c r="AS20" t="s">
        <v>78</v>
      </c>
      <c r="AT20" s="5" t="s">
        <v>420</v>
      </c>
      <c r="BR20" s="7" t="s">
        <v>421</v>
      </c>
      <c r="BT20" t="s">
        <v>88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E21" s="8" t="s">
        <v>410</v>
      </c>
      <c r="F21" s="5" t="s">
        <v>382</v>
      </c>
      <c r="G21" s="5">
        <v>9972275900</v>
      </c>
      <c r="H21" t="s">
        <v>93</v>
      </c>
      <c r="I21" s="5"/>
      <c r="J21" s="7" t="s">
        <v>356</v>
      </c>
      <c r="K21" t="s">
        <v>73</v>
      </c>
      <c r="N21" s="5"/>
      <c r="O21" t="s">
        <v>157</v>
      </c>
      <c r="P21" s="5">
        <v>9972275900</v>
      </c>
      <c r="S21" s="4" t="s">
        <v>317</v>
      </c>
      <c r="U21" s="5" t="s">
        <v>318</v>
      </c>
      <c r="AC21" s="4" t="s">
        <v>434</v>
      </c>
      <c r="AD21" s="5" t="s">
        <v>317</v>
      </c>
      <c r="AE21" s="5" t="s">
        <v>318</v>
      </c>
      <c r="AM21" s="5">
        <v>209698053</v>
      </c>
      <c r="AP21" s="5"/>
      <c r="AQ21" s="9" t="s">
        <v>106</v>
      </c>
      <c r="AT21" s="5" t="s">
        <v>419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5" t="s">
        <v>320</v>
      </c>
      <c r="D22" s="5" t="s">
        <v>321</v>
      </c>
      <c r="E22" s="8" t="s">
        <v>411</v>
      </c>
      <c r="F22" s="5" t="s">
        <v>383</v>
      </c>
      <c r="G22" s="5">
        <v>9538632571</v>
      </c>
      <c r="H22" t="s">
        <v>93</v>
      </c>
      <c r="I22" s="5"/>
      <c r="J22" s="7" t="s">
        <v>357</v>
      </c>
      <c r="K22" t="s">
        <v>89</v>
      </c>
      <c r="N22" s="5"/>
      <c r="O22" t="s">
        <v>157</v>
      </c>
      <c r="P22" s="5">
        <v>9538632571</v>
      </c>
      <c r="S22" s="4" t="s">
        <v>320</v>
      </c>
      <c r="U22" s="5" t="s">
        <v>321</v>
      </c>
      <c r="AC22" s="4" t="s">
        <v>435</v>
      </c>
      <c r="AD22" s="5" t="s">
        <v>320</v>
      </c>
      <c r="AE22" s="5" t="s">
        <v>321</v>
      </c>
      <c r="AM22" s="5">
        <v>212088443</v>
      </c>
      <c r="AP22" s="5"/>
      <c r="AQ22" s="9" t="s">
        <v>106</v>
      </c>
      <c r="AT22" s="5" t="s">
        <v>419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5" t="s">
        <v>290</v>
      </c>
      <c r="D23" s="5" t="s">
        <v>323</v>
      </c>
      <c r="E23" s="8" t="s">
        <v>412</v>
      </c>
      <c r="F23" s="5" t="s">
        <v>384</v>
      </c>
      <c r="G23" s="5">
        <v>9741449553</v>
      </c>
      <c r="H23" t="s">
        <v>93</v>
      </c>
      <c r="I23" s="5"/>
      <c r="J23" s="7" t="s">
        <v>358</v>
      </c>
      <c r="K23" t="s">
        <v>73</v>
      </c>
      <c r="N23" s="5"/>
      <c r="O23" t="s">
        <v>157</v>
      </c>
      <c r="P23" s="5">
        <v>9741449553</v>
      </c>
      <c r="S23" s="4" t="s">
        <v>290</v>
      </c>
      <c r="U23" s="5" t="s">
        <v>323</v>
      </c>
      <c r="AC23" s="4" t="s">
        <v>436</v>
      </c>
      <c r="AD23" s="5" t="s">
        <v>290</v>
      </c>
      <c r="AE23" s="5" t="s">
        <v>323</v>
      </c>
      <c r="AM23" s="5">
        <v>190806377</v>
      </c>
      <c r="AP23" s="5"/>
      <c r="AQ23" s="9" t="s">
        <v>106</v>
      </c>
      <c r="AT23" s="5" t="s">
        <v>419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326</v>
      </c>
      <c r="E24" s="8" t="s">
        <v>413</v>
      </c>
      <c r="F24" s="5" t="s">
        <v>385</v>
      </c>
      <c r="G24" s="5">
        <v>1111111111</v>
      </c>
      <c r="H24" t="s">
        <v>93</v>
      </c>
      <c r="I24" s="5"/>
      <c r="J24" s="7" t="s">
        <v>359</v>
      </c>
      <c r="K24" t="s">
        <v>73</v>
      </c>
      <c r="N24" s="5"/>
      <c r="O24" t="s">
        <v>157</v>
      </c>
      <c r="P24" s="5">
        <v>1111111111</v>
      </c>
      <c r="S24" s="4" t="s">
        <v>325</v>
      </c>
      <c r="U24" s="5" t="s">
        <v>326</v>
      </c>
      <c r="AC24" s="4" t="s">
        <v>432</v>
      </c>
      <c r="AD24" s="5" t="s">
        <v>325</v>
      </c>
      <c r="AE24" s="5" t="s">
        <v>326</v>
      </c>
      <c r="AM24" s="5">
        <v>219058763</v>
      </c>
      <c r="AP24" s="5"/>
      <c r="AQ24" s="9" t="s">
        <v>106</v>
      </c>
      <c r="AT24" s="5" t="s">
        <v>419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327</v>
      </c>
      <c r="C25" s="5" t="s">
        <v>328</v>
      </c>
      <c r="D25" s="5" t="s">
        <v>329</v>
      </c>
      <c r="E25" s="8" t="s">
        <v>414</v>
      </c>
      <c r="F25" s="5" t="s">
        <v>386</v>
      </c>
      <c r="G25" s="5">
        <v>7795634117</v>
      </c>
      <c r="H25" t="s">
        <v>93</v>
      </c>
      <c r="I25" s="5"/>
      <c r="J25" s="7" t="s">
        <v>360</v>
      </c>
      <c r="K25" t="s">
        <v>89</v>
      </c>
      <c r="N25" s="5"/>
      <c r="O25" t="s">
        <v>157</v>
      </c>
      <c r="P25" s="5">
        <v>7795634117</v>
      </c>
      <c r="S25" s="4" t="s">
        <v>328</v>
      </c>
      <c r="U25" s="5" t="s">
        <v>329</v>
      </c>
      <c r="AC25" s="4" t="s">
        <v>426</v>
      </c>
      <c r="AD25" s="5" t="s">
        <v>328</v>
      </c>
      <c r="AE25" s="5" t="s">
        <v>329</v>
      </c>
      <c r="AM25" s="5">
        <v>209348454</v>
      </c>
      <c r="AP25" s="5"/>
      <c r="AQ25" s="9" t="s">
        <v>106</v>
      </c>
      <c r="AT25" s="5" t="s">
        <v>419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290</v>
      </c>
      <c r="C26" s="5" t="s">
        <v>330</v>
      </c>
      <c r="D26" s="5" t="s">
        <v>321</v>
      </c>
      <c r="E26" s="8" t="s">
        <v>415</v>
      </c>
      <c r="F26" s="5" t="s">
        <v>387</v>
      </c>
      <c r="G26" s="5">
        <v>9731838064</v>
      </c>
      <c r="H26" t="s">
        <v>93</v>
      </c>
      <c r="I26" s="5"/>
      <c r="J26" s="7" t="s">
        <v>348</v>
      </c>
      <c r="K26" t="s">
        <v>73</v>
      </c>
      <c r="N26" s="5"/>
      <c r="P26" s="5">
        <v>9731838064</v>
      </c>
      <c r="S26" s="5"/>
      <c r="U26" s="5"/>
      <c r="AC26" s="5"/>
      <c r="AD26" s="5"/>
      <c r="AE26" s="5"/>
      <c r="AM26" s="5"/>
      <c r="AP26" s="5"/>
      <c r="AQ26" s="9" t="s">
        <v>106</v>
      </c>
      <c r="AS26" t="s">
        <v>78</v>
      </c>
      <c r="AT26" s="5" t="s">
        <v>420</v>
      </c>
      <c r="BR26" s="7" t="s">
        <v>421</v>
      </c>
      <c r="BT26" t="s">
        <v>88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331</v>
      </c>
      <c r="C27" s="5" t="s">
        <v>332</v>
      </c>
      <c r="D27" s="5" t="s">
        <v>333</v>
      </c>
      <c r="E27" s="8" t="s">
        <v>416</v>
      </c>
      <c r="F27" s="5" t="s">
        <v>388</v>
      </c>
      <c r="G27" s="5">
        <v>9916936906</v>
      </c>
      <c r="H27" t="s">
        <v>93</v>
      </c>
      <c r="I27" s="5"/>
      <c r="J27" s="7" t="s">
        <v>348</v>
      </c>
      <c r="K27" t="s">
        <v>73</v>
      </c>
      <c r="N27" s="5"/>
      <c r="P27" s="5">
        <v>9916936906</v>
      </c>
      <c r="S27" s="5"/>
      <c r="U27" s="5"/>
      <c r="AC27" s="5"/>
      <c r="AD27" s="5"/>
      <c r="AE27" s="5"/>
      <c r="AM27" s="5"/>
      <c r="AP27" s="5"/>
      <c r="AQ27" s="9" t="s">
        <v>106</v>
      </c>
      <c r="AS27" t="s">
        <v>78</v>
      </c>
      <c r="AT27" s="5" t="s">
        <v>420</v>
      </c>
      <c r="BR27" s="7" t="s">
        <v>421</v>
      </c>
      <c r="BT27" t="s">
        <v>88</v>
      </c>
      <c r="BU27" s="5"/>
      <c r="YG27" t="s">
        <v>257</v>
      </c>
    </row>
    <row r="28" spans="1:657" x14ac:dyDescent="0.25">
      <c r="A28">
        <v>27</v>
      </c>
      <c r="B28" s="4" t="s">
        <v>334</v>
      </c>
      <c r="C28" s="5" t="s">
        <v>335</v>
      </c>
      <c r="D28" s="5" t="s">
        <v>336</v>
      </c>
      <c r="E28" s="8" t="s">
        <v>417</v>
      </c>
      <c r="F28" s="5" t="s">
        <v>389</v>
      </c>
      <c r="G28" s="5">
        <v>8105625222</v>
      </c>
      <c r="H28" t="s">
        <v>93</v>
      </c>
      <c r="I28" s="5"/>
      <c r="J28" s="7" t="s">
        <v>361</v>
      </c>
      <c r="K28" t="s">
        <v>73</v>
      </c>
      <c r="N28" s="5"/>
      <c r="O28" t="s">
        <v>157</v>
      </c>
      <c r="P28" s="5">
        <v>8105625222</v>
      </c>
      <c r="S28" s="4" t="s">
        <v>335</v>
      </c>
      <c r="U28" s="5" t="s">
        <v>336</v>
      </c>
      <c r="AC28" s="4" t="s">
        <v>437</v>
      </c>
      <c r="AD28" s="5" t="s">
        <v>335</v>
      </c>
      <c r="AE28" s="5" t="s">
        <v>336</v>
      </c>
      <c r="AM28" s="5">
        <v>210187849</v>
      </c>
      <c r="AP28" s="5"/>
      <c r="AQ28" s="9" t="s">
        <v>106</v>
      </c>
      <c r="AT28" s="5" t="s">
        <v>419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337</v>
      </c>
      <c r="C29" s="5" t="s">
        <v>338</v>
      </c>
      <c r="D29" s="5" t="s">
        <v>339</v>
      </c>
      <c r="E29" s="8" t="s">
        <v>418</v>
      </c>
      <c r="F29" s="5" t="s">
        <v>390</v>
      </c>
      <c r="G29" s="5">
        <v>9964618323</v>
      </c>
      <c r="H29" t="s">
        <v>93</v>
      </c>
      <c r="I29" s="5"/>
      <c r="J29" s="7" t="s">
        <v>362</v>
      </c>
      <c r="K29" t="s">
        <v>73</v>
      </c>
      <c r="N29" s="5"/>
      <c r="O29" t="s">
        <v>157</v>
      </c>
      <c r="P29" s="5">
        <v>9964618323</v>
      </c>
      <c r="S29" s="4" t="s">
        <v>338</v>
      </c>
      <c r="U29" s="5" t="s">
        <v>339</v>
      </c>
      <c r="AC29" s="4" t="s">
        <v>438</v>
      </c>
      <c r="AD29" s="5" t="s">
        <v>338</v>
      </c>
      <c r="AE29" s="5" t="s">
        <v>339</v>
      </c>
      <c r="AM29" s="5">
        <v>209019083</v>
      </c>
      <c r="AQ29" s="9" t="s">
        <v>106</v>
      </c>
      <c r="AT29" s="5" t="s">
        <v>419</v>
      </c>
      <c r="BT29" t="s">
        <v>106</v>
      </c>
      <c r="BU29" s="5"/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67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user7</cp:lastModifiedBy>
  <dcterms:created xsi:type="dcterms:W3CDTF">2024-05-04T09:28:33Z</dcterms:created>
  <dcterms:modified xsi:type="dcterms:W3CDTF">2024-05-04T09:41:38Z</dcterms:modified>
  <cp:category>Excel</cp:category>
</cp:coreProperties>
</file>