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DD83CF1B-2A61-4BBE-AF2A-47F6267D23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10C" sheetId="1" r:id="rId1"/>
  </sheets>
  <definedNames>
    <definedName name="blood_group">'2024M10C'!$YA$1:$YA$8</definedName>
    <definedName name="boarding_type">'2024M10C'!$XW$1:$XW$5</definedName>
    <definedName name="class_id">'2024M10C'!$XV$2</definedName>
    <definedName name="consession_category">'2024M10C'!$XU$1:$XU$7</definedName>
    <definedName name="disability">'2024M10C'!$YC$1:$YC$26</definedName>
    <definedName name="edu_qual_degree">'2024M10C'!$YG$1:$YG$33</definedName>
    <definedName name="gender">'2024M10C'!$XR$1:$XR$2</definedName>
    <definedName name="income_bracket">'2024M10C'!$YH$1:$YH$9</definedName>
    <definedName name="language">'2024M10C'!$YB$1:$YB$16</definedName>
    <definedName name="nationality">'2024M10C'!$XZ$1:$XZ$2</definedName>
    <definedName name="occupation">'2024M10C'!$YF$1:$YF$22</definedName>
    <definedName name="prev_school_board">'2024M10C'!$YD$1:$YD$9</definedName>
    <definedName name="relation">'2024M10C'!$YE$1:$YE$7</definedName>
    <definedName name="religion">'2024M10C'!$XS$1:$XS$12</definedName>
    <definedName name="rte_category">'2024M10C'!$XY$1:$XY$4</definedName>
    <definedName name="std_list">'2024M10C'!$YK$1:$YK$12</definedName>
    <definedName name="student_category">'2024M10C'!$XT$1:$XT$26</definedName>
    <definedName name="yesno">'2024M10C'!$YL$1:$YL$2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<sst xmlns="http://schemas.openxmlformats.org/spreadsheetml/2006/main" count="816" uniqueCount="525">
  <si>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</si>
  <si>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</si>
  <si>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</si>
  <si>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</si>
  <si>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</si>
  <si>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</si>
  <si>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</si>
  <si>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</si>
  <si>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</si>
  <si>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</si>
  <si>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</si>
  <si>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</si>
  <si>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</si>
  <si>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</si>
  <si>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</si>
  <si>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</si>
  <si>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</si>
  <si>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</si>
  <si>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</si>
  <si>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</si>
  <si>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</si>
  <si>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</si>
  <si>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</si>
  <si>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</si>
  <si>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</si>
  <si>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</si>
  <si>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</si>
  <si>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</si>
  <si>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</si>
  <si>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</si>
  <si>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</si>
  <si>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</si>
  <si>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</si>
  <si>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</si>
  <si>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</si>
  <si>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</si>
  <si>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</si>
  <si>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</si>
  <si>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</si>
  <si>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</si>
  <si>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</si>
  <si>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</si>
  <si>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</si>
  <si>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</si>
  <si>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</si>
  <si>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</si>
  <si>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</si>
  <si>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</si>
  <si>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</si>
  <si>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</si>
  <si>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</si>
  <si>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</si>
  <si>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</si>
  <si>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</si>
  <si>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</si>
  <si>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</si>
  <si>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</si>
  <si>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</si>
  <si>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</si>
  <si>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</si>
  <si>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</si>
  <si>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</si>
  <si>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</si>
  <si>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</si>
  <si>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</si>
  <si>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</si>
  <si>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</si>
  <si>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</si>
  <si>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</si>
  <si>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</si>
  <si>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</si>
  <si>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</si>
  <si>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</si>
  <si>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</si>
  <si>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</si>
  <si>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</si>
  <si>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</si>
  <si>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</si>
  <si>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</si>
  <si>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</si>
  <si>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</si>
  <si>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</si>
  <si>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</si>
  <si>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</si>
  <si>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</si>
  <si>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</si>
  <si>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</si>
  <si>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</si>
  <si>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</si>
  <si>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</si>
  <si>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</si>
  <si>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</si>
  <si>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</si>
  <si>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2024M10C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</si>
  <si>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</si>
  <si>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</si>
  <si>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</si>
  <si>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</si>
  <si>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</si>
  <si>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</si>
  <si>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</si>
  <si>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</si>
  <si>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</si>
  <si>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</si>
  <si>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</si>
  <si>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</si>
  <si>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</si>
  <si>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</si>
  <si>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</si>
  <si>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</si>
  <si>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</si>
  <si>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</si>
  <si>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</si>
  <si>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</si>
  <si>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</si>
  <si>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</si>
  <si>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</si>
  <si>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</si>
  <si>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</si>
  <si>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</si>
  <si>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</si>
  <si>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</si>
  <si>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</si>
  <si>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</si>
  <si>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</si>
  <si>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</si>
  <si>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</si>
  <si>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</si>
  <si>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</si>
  <si>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</si>
  <si>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</si>
  <si>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</si>
  <si>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</si>
  <si>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</si>
  <si>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</si>
  <si>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</si>
  <si>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</si>
  <si>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</si>
  <si>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</si>
  <si>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</si>
  <si>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</si>
  <si>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</si>
  <si>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</si>
  <si>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</si>
  <si>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</si>
  <si>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</si>
  <si>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</si>
  <si>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</si>
  <si>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</si>
  <si>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</si>
  <si>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</si>
  <si>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</si>
  <si>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</si>
  <si>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</si>
  <si>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</si>
  <si>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</si>
  <si>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</si>
  <si>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</si>
  <si>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</si>
  <si>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</si>
  <si>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</si>
  <si>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</si>
  <si>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</si>
  <si>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</si>
  <si>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</si>
  <si>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</si>
  <si>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</si>
  <si>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</si>
  <si>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</si>
  <si>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</si>
  <si>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</si>
  <si>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</si>
  <si>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</si>
  <si>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</si>
  <si>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</si>
  <si>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</si>
  <si>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</si>
  <si>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</si>
  <si>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</si>
  <si>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</si>
  <si>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</si>
  <si>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</si>
  <si>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</si>
  <si>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</si>
  <si>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</si>
  <si>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</si>
  <si>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</si>
  <si>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</si>
  <si>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</si>
  <si>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</si>
  <si>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</si>
  <si>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</si>
  <si>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</si>
  <si>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</si>
  <si>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</si>
  <si>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</si>
  <si>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</si>
  <si>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</si>
  <si>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</si>
  <si>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</si>
  <si>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</si>
  <si>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</si>
  <si>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</si>
  <si>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</si>
  <si>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</si>
  <si>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</si>
  <si>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</si>
  <si>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</si>
  <si>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</si>
  <si>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</si>
  <si>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</si>
  <si>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</si>
  <si>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</si>
  <si>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</si>
  <si>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</si>
  <si>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</si>
  <si>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</si>
  <si>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</si>
  <si>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</si>
  <si>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</si>
  <si>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</si>
  <si>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</si>
  <si>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</si>
  <si>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</si>
  <si>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</si>
  <si>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</si>
  <si>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</si>
  <si>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</si>
  <si>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</si>
  <si>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</si>
  <si>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</si>
  <si>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</si>
  <si>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</si>
  <si>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</si>
  <si>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</si>
  <si>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</si>
  <si>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</si>
  <si>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</si>
  <si>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</si>
  <si>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</si>
  <si>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</si>
  <si>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</si>
  <si>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</si>
  <si>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</si>
  <si>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</si>
  <si>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</si>
  <si>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</si>
  <si>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</si>
  <si>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</si>
  <si>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</si>
  <si>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</si>
  <si>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</si>
  <si>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</si>
  <si>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</si>
  <si>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</si>
  <si>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</si>
  <si>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</si>
  <si>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</si>
  <si>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</si>
  <si>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</si>
  <si>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</si>
  <si>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</si>
  <si>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SHIVANAND</t>
  </si>
  <si>
    <t>SIDRAM</t>
  </si>
  <si>
    <t>KACHCHU</t>
  </si>
  <si>
    <t>SHIVANI</t>
  </si>
  <si>
    <t>SANJAY</t>
  </si>
  <si>
    <t>KONTI</t>
  </si>
  <si>
    <t>SANJU</t>
  </si>
  <si>
    <t>PATTAN</t>
  </si>
  <si>
    <t>TELI</t>
  </si>
  <si>
    <t>SHRADDHA</t>
  </si>
  <si>
    <t>SIDDAROODH</t>
  </si>
  <si>
    <t>BANDARAGOTI</t>
  </si>
  <si>
    <t>SHREYA</t>
  </si>
  <si>
    <t>VINOD</t>
  </si>
  <si>
    <t>BANASODE</t>
  </si>
  <si>
    <t>SHREYAS</t>
  </si>
  <si>
    <t>SHANKAR</t>
  </si>
  <si>
    <t>KHAVATAKOPPA</t>
  </si>
  <si>
    <t>SHRILAXMI</t>
  </si>
  <si>
    <t>NAGARAJ</t>
  </si>
  <si>
    <t>KUDARI</t>
  </si>
  <si>
    <t>SHRIRAKSHA</t>
  </si>
  <si>
    <t>SURESH</t>
  </si>
  <si>
    <t>DODDANNAVAR</t>
  </si>
  <si>
    <t>SHWETA</t>
  </si>
  <si>
    <t>BASAGOUDA</t>
  </si>
  <si>
    <t>NEMAGOUDAR</t>
  </si>
  <si>
    <t>SIDDHAROOD</t>
  </si>
  <si>
    <t>SADASHIV</t>
  </si>
  <si>
    <t>YALASHETTI</t>
  </si>
  <si>
    <t>SINCHANA</t>
  </si>
  <si>
    <t>GANGADHAR</t>
  </si>
  <si>
    <t>BILAWADI</t>
  </si>
  <si>
    <t>MALLIKARJUN</t>
  </si>
  <si>
    <t>JADAR</t>
  </si>
  <si>
    <t>SOUJANYA</t>
  </si>
  <si>
    <t>NINGAPPA</t>
  </si>
  <si>
    <t>SANTIVOOR</t>
  </si>
  <si>
    <t>SOUMYA</t>
  </si>
  <si>
    <t>BAHUBALI</t>
  </si>
  <si>
    <t>HANAMANT</t>
  </si>
  <si>
    <t>KANAKANNAVAR</t>
  </si>
  <si>
    <t>SPOORTI</t>
  </si>
  <si>
    <t>CHANAGOND</t>
  </si>
  <si>
    <t>SANTI</t>
  </si>
  <si>
    <t>UMESH</t>
  </si>
  <si>
    <t>BANAKAR</t>
  </si>
  <si>
    <t>SRUJAN</t>
  </si>
  <si>
    <t>RAVINDRA</t>
  </si>
  <si>
    <t>SORAGANVI</t>
  </si>
  <si>
    <t>SRUSHTI</t>
  </si>
  <si>
    <t>ARAVIND</t>
  </si>
  <si>
    <t>KADAM</t>
  </si>
  <si>
    <t>GURUSIDDAPPA</t>
  </si>
  <si>
    <t>BILLUR</t>
  </si>
  <si>
    <t>SHIVALINGAPPA</t>
  </si>
  <si>
    <t>FAKIRPUR</t>
  </si>
  <si>
    <t>SUBHASH</t>
  </si>
  <si>
    <t>RAMAPPA</t>
  </si>
  <si>
    <t>DHARIGOUD</t>
  </si>
  <si>
    <t>SUPREET</t>
  </si>
  <si>
    <t>FAKEERAPPA</t>
  </si>
  <si>
    <t>TALAWAR</t>
  </si>
  <si>
    <t>SUSHANT</t>
  </si>
  <si>
    <t>VENKATESH</t>
  </si>
  <si>
    <t>SHITOLE</t>
  </si>
  <si>
    <t>SUSHMITA</t>
  </si>
  <si>
    <t>SANJEEV</t>
  </si>
  <si>
    <t>NANDREKAR</t>
  </si>
  <si>
    <t>SWAROOP</t>
  </si>
  <si>
    <t>SHANMUKH</t>
  </si>
  <si>
    <t>JADAGOUD</t>
  </si>
  <si>
    <t>SWAYAM</t>
  </si>
  <si>
    <t>DEVAKUMAR</t>
  </si>
  <si>
    <t>DESHAPANDE</t>
  </si>
  <si>
    <t>TANMAY</t>
  </si>
  <si>
    <t>GOUTAM</t>
  </si>
  <si>
    <t>PATEL</t>
  </si>
  <si>
    <t>TUSHAR</t>
  </si>
  <si>
    <t>RAJAKUMAR</t>
  </si>
  <si>
    <t>KHANE</t>
  </si>
  <si>
    <t>VAISHNAVI</t>
  </si>
  <si>
    <t>MALLINATH</t>
  </si>
  <si>
    <t>MUGGANAVAR</t>
  </si>
  <si>
    <t>VARSHA</t>
  </si>
  <si>
    <t>SATISH</t>
  </si>
  <si>
    <t>ASKI</t>
  </si>
  <si>
    <t>VARUN</t>
  </si>
  <si>
    <t>LADDA</t>
  </si>
  <si>
    <t>VEERABHADRA</t>
  </si>
  <si>
    <t>SHARANAPPA</t>
  </si>
  <si>
    <t>VIKAS</t>
  </si>
  <si>
    <t>VINAYAK</t>
  </si>
  <si>
    <t>SANTOSH</t>
  </si>
  <si>
    <t>KASAR</t>
  </si>
  <si>
    <t>VIVEKANAND</t>
  </si>
  <si>
    <t>SAVADATTI</t>
  </si>
  <si>
    <t>YUVARAJ</t>
  </si>
  <si>
    <t>NADUVINAMANI</t>
  </si>
  <si>
    <t>VINUTA</t>
  </si>
  <si>
    <t>WALAKE</t>
  </si>
  <si>
    <t>VISHALADARSH</t>
  </si>
  <si>
    <t>BASAVARAJ</t>
  </si>
  <si>
    <t>GULL</t>
  </si>
  <si>
    <t>VITTAL</t>
  </si>
  <si>
    <t>SAVADI</t>
  </si>
  <si>
    <t>2007-04-06</t>
  </si>
  <si>
    <t>2008-10-18</t>
  </si>
  <si>
    <t>2008-04-04</t>
  </si>
  <si>
    <t>2006-12-18</t>
  </si>
  <si>
    <t>2008-04-03</t>
  </si>
  <si>
    <t>2008-03-14</t>
  </si>
  <si>
    <t>2008-04-17</t>
  </si>
  <si>
    <t>2008-03-31</t>
  </si>
  <si>
    <t>2008-08-27</t>
  </si>
  <si>
    <t>2008-01-10</t>
  </si>
  <si>
    <t>2008-06-07</t>
  </si>
  <si>
    <t>2008-09-09</t>
  </si>
  <si>
    <t>2008-09-12</t>
  </si>
  <si>
    <t>2009-02-13</t>
  </si>
  <si>
    <t>2008-02-07</t>
  </si>
  <si>
    <t>2008-11-17</t>
  </si>
  <si>
    <t>2007-12-19</t>
  </si>
  <si>
    <t>2008-07-29</t>
  </si>
  <si>
    <t>2008-01-09</t>
  </si>
  <si>
    <t>2007-10-19</t>
  </si>
  <si>
    <t>2008-10-22</t>
  </si>
  <si>
    <t>2023-08-01</t>
  </si>
  <si>
    <t>2008-08-15</t>
  </si>
  <si>
    <t>2006-09-19</t>
  </si>
  <si>
    <t>2008-03-17</t>
  </si>
  <si>
    <t>2008-03-24</t>
  </si>
  <si>
    <t>2008-03-07</t>
  </si>
  <si>
    <t>2008-11-26</t>
  </si>
  <si>
    <t>2008-04-27</t>
  </si>
  <si>
    <t>2008-04-14</t>
  </si>
  <si>
    <t>2008-05-15</t>
  </si>
  <si>
    <t>2007-03-12</t>
  </si>
  <si>
    <t>2007-12-27</t>
  </si>
  <si>
    <t>2008-09-21</t>
  </si>
  <si>
    <t>2008-05-17</t>
  </si>
  <si>
    <t>2008-06-04</t>
  </si>
  <si>
    <t>2008-08-11</t>
  </si>
  <si>
    <t>2008-09-22</t>
  </si>
  <si>
    <t>KEMHSYN/2023-24/ENRL/249</t>
  </si>
  <si>
    <t>KEMHSYN/2023-24/ENRL/251</t>
  </si>
  <si>
    <t>KEMHSYN/2023-24/ENRL/252</t>
  </si>
  <si>
    <t>KEMHSYN/2023-24/ENRL/250</t>
  </si>
  <si>
    <t>KEMHSYN/2023-24/ENRL/253</t>
  </si>
  <si>
    <t>KEMHSYN/2023-24/ENRL/356</t>
  </si>
  <si>
    <t>KEMHSYN/2023-24/ENRL/254</t>
  </si>
  <si>
    <t>KEMHSYN/2023-24/ENRL/255</t>
  </si>
  <si>
    <t>KEMHSYN/2023-24/ENRL/256</t>
  </si>
  <si>
    <t>KEMHSYN/2023-24/ENRL/257</t>
  </si>
  <si>
    <t>KEMHSYN/2023-24/ENRL/258</t>
  </si>
  <si>
    <t>KEMHSYN/2023-24/ENRL/259</t>
  </si>
  <si>
    <t>KEMHSYN/2023-24/ENRL/260</t>
  </si>
  <si>
    <t>KEMHSYN/2023-24/ENRL/261</t>
  </si>
  <si>
    <t>KEMHSYN/2023-24/ENRL/263</t>
  </si>
  <si>
    <t>KEMHSYN/2023-24/ENRL/262</t>
  </si>
  <si>
    <t>KEMHSYN/2023-24/ENRL/265</t>
  </si>
  <si>
    <t>KEMHSYN/2023-24/ENRL/264</t>
  </si>
  <si>
    <t>KEMHSYN/2023-24/ENRL/266</t>
  </si>
  <si>
    <t>KEMHSYN/2023-24/ENRL/267</t>
  </si>
  <si>
    <t>KEMHSYN/2023-24/ENRL/268</t>
  </si>
  <si>
    <t>KEMHSYN/2023-24/ENRL/269</t>
  </si>
  <si>
    <t>KEMHSYN/2023-24/ENRL/270</t>
  </si>
  <si>
    <t>KEMHSYN/2023-24/ENRL/272</t>
  </si>
  <si>
    <t>KEMHSYN/2023-24/ENRL/295</t>
  </si>
  <si>
    <t>KEMHSYN/2023-24/ENRL/273</t>
  </si>
  <si>
    <t>KEMHSYN/2023-24/ENRL/274</t>
  </si>
  <si>
    <t>KEMHSYN/2023-24/ENRL/275</t>
  </si>
  <si>
    <t>KEMHSYN/2023-24/ENRL/276</t>
  </si>
  <si>
    <t>KEMHSYN/2023-24/ENRL/277</t>
  </si>
  <si>
    <t>KEMHSYN/2023-24/ENRL/278</t>
  </si>
  <si>
    <t>KEMHSYN/2023-24/ENRL/279</t>
  </si>
  <si>
    <t>KEMHSYN/2023-24/ENRL/280</t>
  </si>
  <si>
    <t>KEMHSYN/2023-24/ENRL/281</t>
  </si>
  <si>
    <t>KEMHSYN/2023-24/ENRL/282</t>
  </si>
  <si>
    <t>KEMHSYN/2023-24/ENRL/286</t>
  </si>
  <si>
    <t>KEMHSYN/2023-24/ENRL/284</t>
  </si>
  <si>
    <t>KEMHSYN/2023-24/ENRL/285</t>
  </si>
  <si>
    <t>KEMHSYN/2023-24/ENRL/287</t>
  </si>
  <si>
    <t>KEMHSYN/2023-24/ENRL/288</t>
  </si>
  <si>
    <t>KEMHSYN/2023-24/ENRL/289</t>
  </si>
  <si>
    <t>KEMHSYN/2023-24/ADM/249</t>
  </si>
  <si>
    <t>KEMHSYN/2023-24/ADM/251</t>
  </si>
  <si>
    <t>KEMHSYN/2023-24/ADM/252</t>
  </si>
  <si>
    <t>KEMHSYN/2023-24/ADM/250</t>
  </si>
  <si>
    <t>KEMHSYN/2023-24/ADM/253</t>
  </si>
  <si>
    <t>KEMHSYN/2023-24/ADM/356</t>
  </si>
  <si>
    <t>KEMHSYN/2023-24/ADM/254</t>
  </si>
  <si>
    <t>KEMHSYN/2023-24/ADM/255</t>
  </si>
  <si>
    <t>KEMHSYN/2023-24/ADM/256</t>
  </si>
  <si>
    <t>KEMHSYN/2023-24/ADM/257</t>
  </si>
  <si>
    <t>KEMHSYN/2023-24/ADM/258</t>
  </si>
  <si>
    <t>KEMHSYN/2023-24/ADM/259</t>
  </si>
  <si>
    <t>KEMHSYN/2023-24/ADM/260</t>
  </si>
  <si>
    <t>KEMHSYN/2023-24/ADM/261</t>
  </si>
  <si>
    <t>KEMHSYN/2023-24/ADM/263</t>
  </si>
  <si>
    <t>KEMHSYN/2023-24/ADM/262</t>
  </si>
  <si>
    <t>KEMHSYN/2023-24/ADM/265</t>
  </si>
  <si>
    <t>KEMHSYN/2023-24/ADM/264</t>
  </si>
  <si>
    <t>KEMHSYN/2023-24/ADM/266</t>
  </si>
  <si>
    <t>KEMHSYN/2023-24/ADM/267</t>
  </si>
  <si>
    <t>KEMHSYN/2023-24/ADM/268</t>
  </si>
  <si>
    <t>KEMHSYN/2023-24/ADM/269</t>
  </si>
  <si>
    <t>KEMHSYN/2023-24/ADM/270</t>
  </si>
  <si>
    <t>KEMHSYN/2023-24/ADM/272</t>
  </si>
  <si>
    <t>KEMHSYN/2023-24/ADM/295</t>
  </si>
  <si>
    <t>KEMHSYN/2023-24/ADM/273</t>
  </si>
  <si>
    <t>KEMHSYN/2023-24/ADM/274</t>
  </si>
  <si>
    <t>KEMHSYN/2023-24/ADM/275</t>
  </si>
  <si>
    <t>KEMHSYN/2023-24/ADM/276</t>
  </si>
  <si>
    <t>KEMHSYN/2023-24/ADM/277</t>
  </si>
  <si>
    <t>KEMHSYN/2023-24/ADM/278</t>
  </si>
  <si>
    <t>KEMHSYN/2023-24/ADM/279</t>
  </si>
  <si>
    <t>KEMHSYN/2023-24/ADM/280</t>
  </si>
  <si>
    <t>KEMHSYN/2023-24/ADM/281</t>
  </si>
  <si>
    <t>KEMHSYN/2023-24/ADM/282</t>
  </si>
  <si>
    <t>KEMHSYN/2023-24/ADM/286</t>
  </si>
  <si>
    <t>KEMHSYN/2023-24/ADM/284</t>
  </si>
  <si>
    <t>KEMHSYN/2023-24/ADM/285</t>
  </si>
  <si>
    <t>KEMHSYN/2023-24/ADM/287</t>
  </si>
  <si>
    <t>KEMHSYN/2023-24/ADM/288</t>
  </si>
  <si>
    <t>KEMHSYN/2023-24/ADM/289</t>
  </si>
  <si>
    <t>YALLATTI</t>
  </si>
  <si>
    <t>Yallatti</t>
  </si>
  <si>
    <t>DANESHWARI</t>
  </si>
  <si>
    <t>KAVITA</t>
  </si>
  <si>
    <t>RAJASHREE</t>
  </si>
  <si>
    <t>JYOTI</t>
  </si>
  <si>
    <t>MAITRA</t>
  </si>
  <si>
    <t>KANYAKUMARI</t>
  </si>
  <si>
    <t>ROOPA</t>
  </si>
  <si>
    <t>SUJATA</t>
  </si>
  <si>
    <t>SUVARNA</t>
  </si>
  <si>
    <t>LAXMI</t>
  </si>
  <si>
    <t>SHAILA</t>
  </si>
  <si>
    <t>SHOBHA</t>
  </si>
  <si>
    <t>SUREKHA</t>
  </si>
  <si>
    <t>SANMATI</t>
  </si>
  <si>
    <t>YAMANAVVA</t>
  </si>
  <si>
    <t>SARASWATI</t>
  </si>
  <si>
    <t>VEENA</t>
  </si>
  <si>
    <t>POOJA</t>
  </si>
  <si>
    <t>PUNITA</t>
  </si>
  <si>
    <t>VIDYASHREE</t>
  </si>
  <si>
    <t>SAVITA</t>
  </si>
  <si>
    <t>KAMALAKSHI</t>
  </si>
  <si>
    <t>SARIKA</t>
  </si>
  <si>
    <t>MANGALA</t>
  </si>
  <si>
    <t>PADMASHREE</t>
  </si>
  <si>
    <t>NEETA</t>
  </si>
  <si>
    <t>ASHWINI</t>
  </si>
  <si>
    <t>NEELAVVA</t>
  </si>
  <si>
    <t>ARATI</t>
  </si>
  <si>
    <t>BORAVVA</t>
  </si>
  <si>
    <t>SIUSHILAVVA</t>
  </si>
  <si>
    <t>SANJOTA</t>
  </si>
  <si>
    <t>JAYASHREE</t>
  </si>
  <si>
    <t>SHARADA</t>
  </si>
  <si>
    <t>LAXMIBAI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</si>
</sst>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2"/>
  <sheetViews>
    <sheetView tabSelected="1" workbookViewId="0">
      <pane xSplit="1" topLeftCell="F1" activePane="topRight" state="frozen"/>
      <selection pane="topRight" activeCell="P2" sqref="P2"/>
    </sheetView>
  </sheetViews>
  <sheetFormatPr defaultRowHeight="15" x14ac:dyDescent="0.25"/>
  <cols>
    <col min="1" max="1" width="5.85546875" bestFit="1" customWidth="1"/>
    <col min="2" max="2" width="14.7109375" bestFit="1" customWidth="1"/>
    <col min="3" max="3" width="15.5703125" bestFit="1" customWidth="1"/>
    <col min="4" max="4" width="16.5703125" bestFit="1" customWidth="1"/>
    <col min="5" max="5" width="26.7109375" bestFit="1" customWidth="1"/>
    <col min="6" max="6" width="26.85546875" bestFit="1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.85546875" bestFit="1" customWidth="1"/>
    <col min="19" max="24" width="16" customWidth="1"/>
    <col min="25" max="25" width="30" customWidth="1"/>
    <col min="26" max="28" width="16" customWidth="1"/>
    <col min="29" max="29" width="18.42578125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262</v>
      </c>
      <c r="C2" s="5" t="s">
        <v>263</v>
      </c>
      <c r="D2" s="5" t="s">
        <v>264</v>
      </c>
      <c r="E2" s="5" t="s">
        <v>447</v>
      </c>
      <c r="F2" s="5" t="s">
        <v>406</v>
      </c>
      <c r="G2" s="5">
        <v>9916321736</v>
      </c>
      <c r="H2" t="s">
        <v>93</v>
      </c>
      <c r="I2" s="5"/>
      <c r="J2" s="7" t="s">
        <v>368</v>
      </c>
      <c r="K2" t="s">
        <v>73</v>
      </c>
      <c r="O2" t="s">
        <v>157</v>
      </c>
      <c r="P2" s="5">
        <v>9916321736</v>
      </c>
      <c r="AC2" s="5" t="s">
        <v>490</v>
      </c>
      <c r="AM2" s="9">
        <v>112830774</v>
      </c>
      <c r="AN2" s="5"/>
      <c r="AP2" s="5"/>
      <c r="AQ2" s="8" t="s">
        <v>106</v>
      </c>
      <c r="AT2" s="5" t="s">
        <v>488</v>
      </c>
      <c r="BT2" t="s">
        <v>106</v>
      </c>
      <c r="BU2" s="5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265</v>
      </c>
      <c r="C3" s="5" t="s">
        <v>266</v>
      </c>
      <c r="D3" s="5" t="s">
        <v>267</v>
      </c>
      <c r="E3" s="5" t="s">
        <v>448</v>
      </c>
      <c r="F3" s="5" t="s">
        <v>407</v>
      </c>
      <c r="G3" s="5">
        <v>9448684983</v>
      </c>
      <c r="H3" t="s">
        <v>93</v>
      </c>
      <c r="I3" s="5"/>
      <c r="J3" s="7" t="s">
        <v>369</v>
      </c>
      <c r="K3" t="s">
        <v>89</v>
      </c>
      <c r="O3" t="s">
        <v>157</v>
      </c>
      <c r="P3" s="5">
        <v>9448684983</v>
      </c>
      <c r="AC3" s="5" t="s">
        <v>491</v>
      </c>
      <c r="AM3" s="9">
        <v>170288876</v>
      </c>
      <c r="AN3" s="5"/>
      <c r="AP3" s="5"/>
      <c r="AQ3" s="8" t="s">
        <v>106</v>
      </c>
      <c r="AT3" s="5" t="s">
        <v>488</v>
      </c>
      <c r="BT3" t="s">
        <v>106</v>
      </c>
      <c r="BU3" s="5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265</v>
      </c>
      <c r="C4" s="5" t="s">
        <v>268</v>
      </c>
      <c r="D4" s="5" t="s">
        <v>269</v>
      </c>
      <c r="E4" s="5" t="s">
        <v>449</v>
      </c>
      <c r="F4" s="5" t="s">
        <v>408</v>
      </c>
      <c r="G4" s="5">
        <v>9241140286</v>
      </c>
      <c r="H4" t="s">
        <v>93</v>
      </c>
      <c r="I4" s="5"/>
      <c r="J4" s="7" t="s">
        <v>370</v>
      </c>
      <c r="K4" t="s">
        <v>89</v>
      </c>
      <c r="O4" t="s">
        <v>157</v>
      </c>
      <c r="P4" s="5">
        <v>9241140286</v>
      </c>
      <c r="AC4" s="5" t="s">
        <v>492</v>
      </c>
      <c r="AM4" s="9">
        <v>112831685</v>
      </c>
      <c r="AN4" s="5"/>
      <c r="AP4" s="5"/>
      <c r="AQ4" s="8" t="s">
        <v>106</v>
      </c>
      <c r="AT4" s="5" t="s">
        <v>488</v>
      </c>
      <c r="BT4" t="s">
        <v>106</v>
      </c>
      <c r="BU4" s="5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265</v>
      </c>
      <c r="C5" s="5" t="s">
        <v>262</v>
      </c>
      <c r="D5" s="5" t="s">
        <v>270</v>
      </c>
      <c r="E5" s="5" t="s">
        <v>450</v>
      </c>
      <c r="F5" s="5" t="s">
        <v>409</v>
      </c>
      <c r="G5" s="5">
        <v>9743604666</v>
      </c>
      <c r="H5" t="s">
        <v>93</v>
      </c>
      <c r="I5" s="5"/>
      <c r="J5" s="7" t="s">
        <v>371</v>
      </c>
      <c r="K5" t="s">
        <v>89</v>
      </c>
      <c r="O5" t="s">
        <v>157</v>
      </c>
      <c r="P5" s="5">
        <v>9743604666</v>
      </c>
      <c r="AC5" s="5" t="s">
        <v>493</v>
      </c>
      <c r="AM5" s="9">
        <v>15703098</v>
      </c>
      <c r="AN5" s="5"/>
      <c r="AP5" s="5"/>
      <c r="AQ5" s="8" t="s">
        <v>106</v>
      </c>
      <c r="AT5" s="5" t="s">
        <v>488</v>
      </c>
      <c r="BT5" t="s">
        <v>106</v>
      </c>
      <c r="BU5" s="5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271</v>
      </c>
      <c r="C6" s="5" t="s">
        <v>272</v>
      </c>
      <c r="D6" s="5" t="s">
        <v>273</v>
      </c>
      <c r="E6" s="5" t="s">
        <v>451</v>
      </c>
      <c r="F6" s="5" t="s">
        <v>410</v>
      </c>
      <c r="G6" s="5">
        <v>9902712825</v>
      </c>
      <c r="H6" t="s">
        <v>93</v>
      </c>
      <c r="I6" s="5"/>
      <c r="J6" s="7" t="s">
        <v>372</v>
      </c>
      <c r="K6" t="s">
        <v>89</v>
      </c>
      <c r="O6" t="s">
        <v>157</v>
      </c>
      <c r="P6" s="5">
        <v>9902712825</v>
      </c>
      <c r="AC6" s="5" t="s">
        <v>494</v>
      </c>
      <c r="AM6" s="9">
        <v>16413758</v>
      </c>
      <c r="AN6" s="5"/>
      <c r="AO6" t="s">
        <v>136</v>
      </c>
      <c r="AP6" s="5"/>
      <c r="AQ6" s="8" t="s">
        <v>106</v>
      </c>
      <c r="AT6" s="5" t="s">
        <v>488</v>
      </c>
      <c r="BT6" t="s">
        <v>106</v>
      </c>
      <c r="BU6" s="5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274</v>
      </c>
      <c r="C7" s="5" t="s">
        <v>275</v>
      </c>
      <c r="D7" s="5" t="s">
        <v>276</v>
      </c>
      <c r="E7" s="5" t="s">
        <v>452</v>
      </c>
      <c r="F7" s="5" t="s">
        <v>411</v>
      </c>
      <c r="G7" s="5">
        <v>9972337394</v>
      </c>
      <c r="H7" t="s">
        <v>93</v>
      </c>
      <c r="I7" s="5"/>
      <c r="J7" s="7" t="s">
        <v>373</v>
      </c>
      <c r="K7" t="s">
        <v>89</v>
      </c>
      <c r="O7" t="s">
        <v>108</v>
      </c>
      <c r="P7" s="5">
        <v>9972337394</v>
      </c>
      <c r="AC7" s="5"/>
      <c r="AM7" s="9"/>
      <c r="AN7" s="5"/>
      <c r="AP7" s="5"/>
      <c r="AQ7" s="8" t="s">
        <v>106</v>
      </c>
      <c r="AS7" t="s">
        <v>78</v>
      </c>
      <c r="AT7" s="5" t="s">
        <v>489</v>
      </c>
      <c r="BT7" t="s">
        <v>88</v>
      </c>
      <c r="BU7" s="5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277</v>
      </c>
      <c r="C8" s="5" t="s">
        <v>278</v>
      </c>
      <c r="D8" s="5" t="s">
        <v>279</v>
      </c>
      <c r="E8" s="5" t="s">
        <v>453</v>
      </c>
      <c r="F8" s="5" t="s">
        <v>412</v>
      </c>
      <c r="G8" s="5">
        <v>9986726365</v>
      </c>
      <c r="H8" t="s">
        <v>93</v>
      </c>
      <c r="I8" s="5"/>
      <c r="J8" s="7" t="s">
        <v>374</v>
      </c>
      <c r="K8" t="s">
        <v>73</v>
      </c>
      <c r="O8" t="s">
        <v>157</v>
      </c>
      <c r="P8" s="5">
        <v>9986726365</v>
      </c>
      <c r="AC8" s="5" t="s">
        <v>495</v>
      </c>
      <c r="AM8" s="9">
        <v>112832146</v>
      </c>
      <c r="AN8" s="5"/>
      <c r="AO8" t="s">
        <v>136</v>
      </c>
      <c r="AP8" s="5"/>
      <c r="AQ8" s="8" t="s">
        <v>106</v>
      </c>
      <c r="AT8" s="5" t="s">
        <v>488</v>
      </c>
      <c r="BT8" t="s">
        <v>106</v>
      </c>
      <c r="BU8" s="5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280</v>
      </c>
      <c r="C9" s="5" t="s">
        <v>281</v>
      </c>
      <c r="D9" s="5" t="s">
        <v>282</v>
      </c>
      <c r="E9" s="5" t="s">
        <v>454</v>
      </c>
      <c r="F9" s="5" t="s">
        <v>413</v>
      </c>
      <c r="G9" s="5">
        <v>9902299585</v>
      </c>
      <c r="H9" t="s">
        <v>93</v>
      </c>
      <c r="I9" s="5"/>
      <c r="J9" s="7" t="s">
        <v>375</v>
      </c>
      <c r="K9" t="s">
        <v>89</v>
      </c>
      <c r="O9" t="s">
        <v>157</v>
      </c>
      <c r="P9" s="5">
        <v>9902299585</v>
      </c>
      <c r="AC9" s="5" t="s">
        <v>496</v>
      </c>
      <c r="AM9" s="9">
        <v>26339924</v>
      </c>
      <c r="AN9" s="5"/>
      <c r="AO9" t="s">
        <v>136</v>
      </c>
      <c r="AP9" s="5"/>
      <c r="AQ9" s="8" t="s">
        <v>106</v>
      </c>
      <c r="AT9" s="5" t="s">
        <v>488</v>
      </c>
      <c r="BT9" t="s">
        <v>106</v>
      </c>
      <c r="BU9" s="5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283</v>
      </c>
      <c r="C10" s="5" t="s">
        <v>284</v>
      </c>
      <c r="D10" s="5" t="s">
        <v>285</v>
      </c>
      <c r="E10" s="5" t="s">
        <v>455</v>
      </c>
      <c r="F10" s="5" t="s">
        <v>414</v>
      </c>
      <c r="G10" s="5">
        <v>6366146220</v>
      </c>
      <c r="H10" t="s">
        <v>93</v>
      </c>
      <c r="I10" s="5"/>
      <c r="J10" s="7" t="s">
        <v>376</v>
      </c>
      <c r="K10" t="s">
        <v>89</v>
      </c>
      <c r="O10" t="s">
        <v>157</v>
      </c>
      <c r="P10" s="5">
        <v>6366146220</v>
      </c>
      <c r="AC10" s="5" t="s">
        <v>497</v>
      </c>
      <c r="AM10" s="9">
        <v>108396609</v>
      </c>
      <c r="AN10" s="5"/>
      <c r="AP10" s="5"/>
      <c r="AQ10" s="8" t="s">
        <v>106</v>
      </c>
      <c r="AT10" s="5" t="s">
        <v>488</v>
      </c>
      <c r="BT10" t="s">
        <v>106</v>
      </c>
      <c r="BU10" s="5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286</v>
      </c>
      <c r="C11" s="5" t="s">
        <v>287</v>
      </c>
      <c r="D11" s="5" t="s">
        <v>288</v>
      </c>
      <c r="E11" s="5" t="s">
        <v>456</v>
      </c>
      <c r="F11" s="5" t="s">
        <v>415</v>
      </c>
      <c r="G11" s="5">
        <v>7259996156</v>
      </c>
      <c r="H11" t="s">
        <v>93</v>
      </c>
      <c r="I11" s="5"/>
      <c r="J11" s="7" t="s">
        <v>377</v>
      </c>
      <c r="K11" t="s">
        <v>89</v>
      </c>
      <c r="O11" t="s">
        <v>157</v>
      </c>
      <c r="P11" s="5">
        <v>7259996156</v>
      </c>
      <c r="AC11" s="5" t="s">
        <v>498</v>
      </c>
      <c r="AM11" s="9">
        <v>100644056</v>
      </c>
      <c r="AN11" s="5"/>
      <c r="AP11" s="5"/>
      <c r="AQ11" s="8" t="s">
        <v>106</v>
      </c>
      <c r="AT11" s="5" t="s">
        <v>488</v>
      </c>
      <c r="BT11" t="s">
        <v>106</v>
      </c>
      <c r="BU11" s="5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289</v>
      </c>
      <c r="C12" s="5" t="s">
        <v>290</v>
      </c>
      <c r="D12" s="5" t="s">
        <v>291</v>
      </c>
      <c r="E12" s="5" t="s">
        <v>457</v>
      </c>
      <c r="F12" s="5" t="s">
        <v>416</v>
      </c>
      <c r="G12" s="5">
        <v>7760847890</v>
      </c>
      <c r="H12" t="s">
        <v>93</v>
      </c>
      <c r="I12" s="5"/>
      <c r="J12" s="7" t="s">
        <v>378</v>
      </c>
      <c r="K12" t="s">
        <v>73</v>
      </c>
      <c r="O12" t="s">
        <v>157</v>
      </c>
      <c r="P12" s="5">
        <v>7760847890</v>
      </c>
      <c r="AC12" s="5" t="s">
        <v>499</v>
      </c>
      <c r="AM12" s="9">
        <v>112839752</v>
      </c>
      <c r="AN12" s="5"/>
      <c r="AP12" s="5"/>
      <c r="AQ12" s="8" t="s">
        <v>106</v>
      </c>
      <c r="AT12" s="5" t="s">
        <v>488</v>
      </c>
      <c r="BT12" t="s">
        <v>106</v>
      </c>
      <c r="BU12" s="5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25">
      <c r="A13">
        <v>12</v>
      </c>
      <c r="B13" s="4" t="s">
        <v>292</v>
      </c>
      <c r="C13" s="5" t="s">
        <v>293</v>
      </c>
      <c r="D13" s="5" t="s">
        <v>294</v>
      </c>
      <c r="E13" s="5" t="s">
        <v>458</v>
      </c>
      <c r="F13" s="5" t="s">
        <v>417</v>
      </c>
      <c r="G13" s="5">
        <v>9972945656</v>
      </c>
      <c r="H13" t="s">
        <v>93</v>
      </c>
      <c r="I13" s="5"/>
      <c r="J13" s="7" t="s">
        <v>379</v>
      </c>
      <c r="K13" t="s">
        <v>89</v>
      </c>
      <c r="O13" t="s">
        <v>157</v>
      </c>
      <c r="P13" s="5">
        <v>9972945656</v>
      </c>
      <c r="AC13" s="5" t="s">
        <v>500</v>
      </c>
      <c r="AM13" s="9">
        <v>113805395</v>
      </c>
      <c r="AN13" s="5"/>
      <c r="AP13" s="5"/>
      <c r="AQ13" s="8" t="s">
        <v>106</v>
      </c>
      <c r="AT13" s="5" t="s">
        <v>488</v>
      </c>
      <c r="BT13" t="s">
        <v>106</v>
      </c>
      <c r="BU13" s="5"/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>
        <v>13</v>
      </c>
      <c r="B14" s="4" t="s">
        <v>292</v>
      </c>
      <c r="C14" s="5" t="s">
        <v>295</v>
      </c>
      <c r="D14" s="5" t="s">
        <v>296</v>
      </c>
      <c r="E14" s="5" t="s">
        <v>459</v>
      </c>
      <c r="F14" s="5" t="s">
        <v>418</v>
      </c>
      <c r="G14" s="5">
        <v>9611165734</v>
      </c>
      <c r="H14" t="s">
        <v>93</v>
      </c>
      <c r="I14" s="5"/>
      <c r="J14" s="7" t="s">
        <v>370</v>
      </c>
      <c r="K14" t="s">
        <v>89</v>
      </c>
      <c r="O14" t="s">
        <v>157</v>
      </c>
      <c r="P14" s="5">
        <v>9611165734</v>
      </c>
      <c r="AC14" s="5" t="s">
        <v>501</v>
      </c>
      <c r="AM14" s="9">
        <v>93543698</v>
      </c>
      <c r="AN14" s="5"/>
      <c r="AP14" s="5"/>
      <c r="AQ14" s="8" t="s">
        <v>106</v>
      </c>
      <c r="AT14" s="5" t="s">
        <v>488</v>
      </c>
      <c r="BT14" t="s">
        <v>106</v>
      </c>
      <c r="BU14" s="5"/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297</v>
      </c>
      <c r="C15" s="5" t="s">
        <v>298</v>
      </c>
      <c r="D15" s="5" t="s">
        <v>299</v>
      </c>
      <c r="E15" s="5" t="s">
        <v>460</v>
      </c>
      <c r="F15" s="5" t="s">
        <v>419</v>
      </c>
      <c r="G15" s="5">
        <v>9880714981</v>
      </c>
      <c r="H15" t="s">
        <v>93</v>
      </c>
      <c r="I15" s="5"/>
      <c r="J15" s="7" t="s">
        <v>380</v>
      </c>
      <c r="K15" t="s">
        <v>89</v>
      </c>
      <c r="O15" t="s">
        <v>157</v>
      </c>
      <c r="P15" s="5">
        <v>9880714981</v>
      </c>
      <c r="AC15" s="5" t="s">
        <v>502</v>
      </c>
      <c r="AM15" s="9">
        <v>112840382</v>
      </c>
      <c r="AN15" s="5"/>
      <c r="AP15" s="5"/>
      <c r="AQ15" s="8" t="s">
        <v>106</v>
      </c>
      <c r="AT15" s="5" t="s">
        <v>488</v>
      </c>
      <c r="BT15" t="s">
        <v>106</v>
      </c>
      <c r="BU15" s="5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300</v>
      </c>
      <c r="C16" s="5" t="s">
        <v>301</v>
      </c>
      <c r="D16" s="5" t="s">
        <v>279</v>
      </c>
      <c r="E16" s="5" t="s">
        <v>461</v>
      </c>
      <c r="F16" s="5" t="s">
        <v>420</v>
      </c>
      <c r="G16" s="5">
        <v>9741664775</v>
      </c>
      <c r="H16" t="s">
        <v>93</v>
      </c>
      <c r="I16" s="5"/>
      <c r="J16" s="7" t="s">
        <v>381</v>
      </c>
      <c r="K16" t="s">
        <v>89</v>
      </c>
      <c r="O16" t="s">
        <v>157</v>
      </c>
      <c r="P16" s="5">
        <v>9741664775</v>
      </c>
      <c r="AC16" s="5" t="s">
        <v>503</v>
      </c>
      <c r="AM16" s="9">
        <v>112843161</v>
      </c>
      <c r="AN16" s="5"/>
      <c r="AP16" s="5"/>
      <c r="AQ16" s="8" t="s">
        <v>106</v>
      </c>
      <c r="AT16" s="5" t="s">
        <v>488</v>
      </c>
      <c r="BT16" t="s">
        <v>106</v>
      </c>
      <c r="BU16" s="5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300</v>
      </c>
      <c r="C17" s="5" t="s">
        <v>302</v>
      </c>
      <c r="D17" s="5" t="s">
        <v>303</v>
      </c>
      <c r="E17" s="5" t="s">
        <v>462</v>
      </c>
      <c r="F17" s="5" t="s">
        <v>421</v>
      </c>
      <c r="G17" s="5">
        <v>9972953948</v>
      </c>
      <c r="H17" t="s">
        <v>93</v>
      </c>
      <c r="I17" s="5"/>
      <c r="J17" s="7" t="s">
        <v>382</v>
      </c>
      <c r="K17" t="s">
        <v>89</v>
      </c>
      <c r="O17" t="s">
        <v>157</v>
      </c>
      <c r="P17" s="5">
        <v>9972953948</v>
      </c>
      <c r="AC17" s="5" t="s">
        <v>504</v>
      </c>
      <c r="AM17" s="9">
        <v>44680399</v>
      </c>
      <c r="AN17" s="5"/>
      <c r="AO17" t="s">
        <v>136</v>
      </c>
      <c r="AP17" s="5"/>
      <c r="AQ17" s="8" t="s">
        <v>106</v>
      </c>
      <c r="AT17" s="5" t="s">
        <v>488</v>
      </c>
      <c r="BT17" t="s">
        <v>106</v>
      </c>
      <c r="BU17" s="5"/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304</v>
      </c>
      <c r="C18" s="5" t="s">
        <v>305</v>
      </c>
      <c r="D18" s="5" t="s">
        <v>306</v>
      </c>
      <c r="E18" s="5" t="s">
        <v>463</v>
      </c>
      <c r="F18" s="5" t="s">
        <v>422</v>
      </c>
      <c r="G18" s="5">
        <v>9538231710</v>
      </c>
      <c r="H18" t="s">
        <v>93</v>
      </c>
      <c r="I18" s="5"/>
      <c r="J18" s="7" t="s">
        <v>383</v>
      </c>
      <c r="K18" t="s">
        <v>89</v>
      </c>
      <c r="O18" t="s">
        <v>157</v>
      </c>
      <c r="P18" s="5">
        <v>9538231710</v>
      </c>
      <c r="AC18" s="5" t="s">
        <v>505</v>
      </c>
      <c r="AM18" s="9">
        <v>112831606</v>
      </c>
      <c r="AN18" s="5"/>
      <c r="AP18" s="5"/>
      <c r="AQ18" s="8" t="s">
        <v>106</v>
      </c>
      <c r="AT18" s="5" t="s">
        <v>488</v>
      </c>
      <c r="BT18" t="s">
        <v>106</v>
      </c>
      <c r="BU18" s="5"/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304</v>
      </c>
      <c r="C19" s="5" t="s">
        <v>307</v>
      </c>
      <c r="D19" s="5" t="s">
        <v>308</v>
      </c>
      <c r="E19" s="5" t="s">
        <v>464</v>
      </c>
      <c r="F19" s="5" t="s">
        <v>423</v>
      </c>
      <c r="G19" s="5">
        <v>9739163830</v>
      </c>
      <c r="H19" t="s">
        <v>93</v>
      </c>
      <c r="I19" s="5"/>
      <c r="J19" s="7" t="s">
        <v>384</v>
      </c>
      <c r="K19" t="s">
        <v>89</v>
      </c>
      <c r="O19" t="s">
        <v>157</v>
      </c>
      <c r="P19" s="5">
        <v>9739163830</v>
      </c>
      <c r="AC19" s="5" t="s">
        <v>506</v>
      </c>
      <c r="AM19" s="9">
        <v>113793493</v>
      </c>
      <c r="AN19" s="5"/>
      <c r="AP19" s="5"/>
      <c r="AQ19" s="8" t="s">
        <v>106</v>
      </c>
      <c r="AT19" s="5" t="s">
        <v>488</v>
      </c>
      <c r="BT19" t="s">
        <v>106</v>
      </c>
      <c r="BU19" s="5"/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309</v>
      </c>
      <c r="C20" s="5" t="s">
        <v>310</v>
      </c>
      <c r="D20" s="5" t="s">
        <v>311</v>
      </c>
      <c r="E20" s="5" t="s">
        <v>465</v>
      </c>
      <c r="F20" s="5" t="s">
        <v>424</v>
      </c>
      <c r="G20" s="5">
        <v>8105608508</v>
      </c>
      <c r="H20" t="s">
        <v>93</v>
      </c>
      <c r="I20" s="5"/>
      <c r="J20" s="7" t="s">
        <v>385</v>
      </c>
      <c r="K20" t="s">
        <v>73</v>
      </c>
      <c r="O20" t="s">
        <v>157</v>
      </c>
      <c r="P20" s="5">
        <v>8105608508</v>
      </c>
      <c r="AC20" s="5" t="s">
        <v>507</v>
      </c>
      <c r="AM20" s="9">
        <v>165927444</v>
      </c>
      <c r="AN20" s="5"/>
      <c r="AP20" s="5"/>
      <c r="AQ20" s="8" t="s">
        <v>106</v>
      </c>
      <c r="AT20" s="5" t="s">
        <v>488</v>
      </c>
      <c r="BT20" t="s">
        <v>106</v>
      </c>
      <c r="BU20" s="5"/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312</v>
      </c>
      <c r="C21" s="5" t="s">
        <v>313</v>
      </c>
      <c r="D21" s="5" t="s">
        <v>314</v>
      </c>
      <c r="E21" s="5" t="s">
        <v>466</v>
      </c>
      <c r="F21" s="5" t="s">
        <v>425</v>
      </c>
      <c r="G21" s="5">
        <v>9739163532</v>
      </c>
      <c r="H21" t="s">
        <v>93</v>
      </c>
      <c r="I21" s="5"/>
      <c r="J21" s="7" t="s">
        <v>386</v>
      </c>
      <c r="K21" t="s">
        <v>89</v>
      </c>
      <c r="O21" t="s">
        <v>157</v>
      </c>
      <c r="P21" s="5">
        <v>9739163532</v>
      </c>
      <c r="AC21" s="5" t="s">
        <v>491</v>
      </c>
      <c r="AM21" s="9">
        <v>112919727</v>
      </c>
      <c r="AN21" s="5"/>
      <c r="AP21" s="5"/>
      <c r="AQ21" s="8" t="s">
        <v>106</v>
      </c>
      <c r="AT21" s="5" t="s">
        <v>488</v>
      </c>
      <c r="BT21" t="s">
        <v>106</v>
      </c>
      <c r="BU21" s="5"/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4" t="s">
        <v>312</v>
      </c>
      <c r="C22" s="5" t="s">
        <v>315</v>
      </c>
      <c r="D22" s="5" t="s">
        <v>316</v>
      </c>
      <c r="E22" s="5" t="s">
        <v>467</v>
      </c>
      <c r="F22" s="5" t="s">
        <v>426</v>
      </c>
      <c r="G22" s="5">
        <v>8861460364</v>
      </c>
      <c r="H22" t="s">
        <v>93</v>
      </c>
      <c r="I22" s="5"/>
      <c r="J22" s="7" t="s">
        <v>387</v>
      </c>
      <c r="K22" t="s">
        <v>89</v>
      </c>
      <c r="O22" t="s">
        <v>157</v>
      </c>
      <c r="P22" s="5">
        <v>8861460364</v>
      </c>
      <c r="AC22" s="5" t="s">
        <v>508</v>
      </c>
      <c r="AM22" s="9">
        <v>113883886</v>
      </c>
      <c r="AN22" s="5"/>
      <c r="AP22" s="5"/>
      <c r="AQ22" s="8" t="s">
        <v>106</v>
      </c>
      <c r="AT22" s="5" t="s">
        <v>488</v>
      </c>
      <c r="BT22" t="s">
        <v>106</v>
      </c>
      <c r="BU22" s="5"/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>
        <v>22</v>
      </c>
      <c r="B23" s="4" t="s">
        <v>312</v>
      </c>
      <c r="C23" s="5" t="s">
        <v>317</v>
      </c>
      <c r="D23" s="5" t="s">
        <v>318</v>
      </c>
      <c r="E23" s="5" t="s">
        <v>468</v>
      </c>
      <c r="F23" s="5" t="s">
        <v>427</v>
      </c>
      <c r="G23" s="5">
        <v>9535656563</v>
      </c>
      <c r="H23" t="s">
        <v>93</v>
      </c>
      <c r="I23" s="5"/>
      <c r="J23" s="7" t="s">
        <v>386</v>
      </c>
      <c r="K23" t="s">
        <v>89</v>
      </c>
      <c r="O23" t="s">
        <v>157</v>
      </c>
      <c r="P23" s="5">
        <v>9535656563</v>
      </c>
      <c r="AC23" s="5" t="s">
        <v>509</v>
      </c>
      <c r="AM23" s="9">
        <v>112921369</v>
      </c>
      <c r="AN23" s="5"/>
      <c r="AP23" s="5"/>
      <c r="AQ23" s="8" t="s">
        <v>106</v>
      </c>
      <c r="AT23" s="5" t="s">
        <v>488</v>
      </c>
      <c r="BT23" t="s">
        <v>106</v>
      </c>
      <c r="BU23" s="5"/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4" t="s">
        <v>319</v>
      </c>
      <c r="C24" s="5" t="s">
        <v>320</v>
      </c>
      <c r="D24" s="5" t="s">
        <v>321</v>
      </c>
      <c r="E24" s="5" t="s">
        <v>469</v>
      </c>
      <c r="F24" s="5" t="s">
        <v>428</v>
      </c>
      <c r="G24" s="5">
        <v>7219757300</v>
      </c>
      <c r="H24" t="s">
        <v>93</v>
      </c>
      <c r="I24" s="5"/>
      <c r="J24" s="7" t="s">
        <v>378</v>
      </c>
      <c r="K24" t="s">
        <v>73</v>
      </c>
      <c r="O24" t="s">
        <v>157</v>
      </c>
      <c r="P24" s="5">
        <v>7219757300</v>
      </c>
      <c r="AC24" s="5" t="s">
        <v>510</v>
      </c>
      <c r="AM24" s="9">
        <v>163497811</v>
      </c>
      <c r="AN24" s="5"/>
      <c r="AO24" t="s">
        <v>136</v>
      </c>
      <c r="AP24" s="5"/>
      <c r="AQ24" s="8" t="s">
        <v>106</v>
      </c>
      <c r="AT24" s="5" t="s">
        <v>488</v>
      </c>
      <c r="BT24" t="s">
        <v>106</v>
      </c>
      <c r="BU24" s="5"/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s="4" t="s">
        <v>322</v>
      </c>
      <c r="C25" s="5" t="s">
        <v>323</v>
      </c>
      <c r="D25" s="5" t="s">
        <v>324</v>
      </c>
      <c r="E25" s="5" t="s">
        <v>470</v>
      </c>
      <c r="F25" s="5" t="s">
        <v>429</v>
      </c>
      <c r="G25" s="5">
        <v>9900558460</v>
      </c>
      <c r="H25" t="s">
        <v>93</v>
      </c>
      <c r="I25" s="5"/>
      <c r="J25" s="7" t="s">
        <v>388</v>
      </c>
      <c r="K25" t="s">
        <v>73</v>
      </c>
      <c r="O25" t="s">
        <v>157</v>
      </c>
      <c r="P25" s="5">
        <v>9900558460</v>
      </c>
      <c r="AC25" s="5" t="s">
        <v>511</v>
      </c>
      <c r="AM25" s="9">
        <v>112927401</v>
      </c>
      <c r="AN25" s="5"/>
      <c r="AP25" s="5"/>
      <c r="AQ25" s="8" t="s">
        <v>106</v>
      </c>
      <c r="AT25" s="5" t="s">
        <v>488</v>
      </c>
      <c r="BT25" t="s">
        <v>106</v>
      </c>
      <c r="BU25" s="5"/>
      <c r="XT25" t="s">
        <v>251</v>
      </c>
      <c r="YC25" t="s">
        <v>252</v>
      </c>
      <c r="YG25" t="s">
        <v>253</v>
      </c>
    </row>
    <row r="26" spans="1:657" x14ac:dyDescent="0.25">
      <c r="A26">
        <v>25</v>
      </c>
      <c r="B26" s="4" t="s">
        <v>325</v>
      </c>
      <c r="C26" s="5" t="s">
        <v>326</v>
      </c>
      <c r="D26" s="5" t="s">
        <v>327</v>
      </c>
      <c r="E26" s="5" t="s">
        <v>471</v>
      </c>
      <c r="F26" s="5" t="s">
        <v>430</v>
      </c>
      <c r="G26" s="5">
        <v>9481701770</v>
      </c>
      <c r="H26" t="s">
        <v>93</v>
      </c>
      <c r="I26" s="5"/>
      <c r="J26" s="7" t="s">
        <v>389</v>
      </c>
      <c r="K26" t="s">
        <v>73</v>
      </c>
      <c r="P26" s="5">
        <v>9481701770</v>
      </c>
      <c r="AC26" s="5"/>
      <c r="AM26" s="9"/>
      <c r="AN26" s="5"/>
      <c r="AO26" t="s">
        <v>136</v>
      </c>
      <c r="AP26" s="5"/>
      <c r="AQ26" s="8" t="s">
        <v>106</v>
      </c>
      <c r="AS26" t="s">
        <v>78</v>
      </c>
      <c r="AT26" s="5" t="s">
        <v>489</v>
      </c>
      <c r="BT26" t="s">
        <v>88</v>
      </c>
      <c r="BU26" s="5"/>
      <c r="XT26" t="s">
        <v>254</v>
      </c>
      <c r="YC26" t="s">
        <v>255</v>
      </c>
      <c r="YG26" t="s">
        <v>256</v>
      </c>
    </row>
    <row r="27" spans="1:657" x14ac:dyDescent="0.25">
      <c r="A27">
        <v>26</v>
      </c>
      <c r="B27" s="4" t="s">
        <v>328</v>
      </c>
      <c r="C27" s="5" t="s">
        <v>329</v>
      </c>
      <c r="D27" s="5" t="s">
        <v>330</v>
      </c>
      <c r="E27" s="5" t="s">
        <v>472</v>
      </c>
      <c r="F27" s="5" t="s">
        <v>431</v>
      </c>
      <c r="G27" s="5">
        <v>9448866965</v>
      </c>
      <c r="H27" t="s">
        <v>93</v>
      </c>
      <c r="I27" s="5"/>
      <c r="J27" s="7" t="s">
        <v>390</v>
      </c>
      <c r="K27" t="s">
        <v>89</v>
      </c>
      <c r="O27" t="s">
        <v>157</v>
      </c>
      <c r="P27" s="5">
        <v>9448866965</v>
      </c>
      <c r="AC27" s="5" t="s">
        <v>512</v>
      </c>
      <c r="AM27" s="9">
        <v>92239097</v>
      </c>
      <c r="AN27" s="5"/>
      <c r="AO27" t="s">
        <v>136</v>
      </c>
      <c r="AP27" s="5"/>
      <c r="AQ27" s="8" t="s">
        <v>106</v>
      </c>
      <c r="AT27" s="5" t="s">
        <v>488</v>
      </c>
      <c r="BT27" t="s">
        <v>106</v>
      </c>
      <c r="BU27" s="5"/>
      <c r="YG27" t="s">
        <v>257</v>
      </c>
    </row>
    <row r="28" spans="1:657" x14ac:dyDescent="0.25">
      <c r="A28">
        <v>27</v>
      </c>
      <c r="B28" s="4" t="s">
        <v>331</v>
      </c>
      <c r="C28" s="5" t="s">
        <v>332</v>
      </c>
      <c r="D28" s="5" t="s">
        <v>333</v>
      </c>
      <c r="E28" s="5" t="s">
        <v>473</v>
      </c>
      <c r="F28" s="5" t="s">
        <v>432</v>
      </c>
      <c r="G28" s="5">
        <v>9448506886</v>
      </c>
      <c r="H28" t="s">
        <v>93</v>
      </c>
      <c r="I28" s="5"/>
      <c r="J28" s="7" t="s">
        <v>391</v>
      </c>
      <c r="K28" t="s">
        <v>89</v>
      </c>
      <c r="O28" t="s">
        <v>157</v>
      </c>
      <c r="P28" s="5">
        <v>9448506886</v>
      </c>
      <c r="AC28" s="5" t="s">
        <v>513</v>
      </c>
      <c r="AM28" s="9">
        <v>37153945</v>
      </c>
      <c r="AN28" s="5"/>
      <c r="AP28" s="5"/>
      <c r="AQ28" s="8" t="s">
        <v>106</v>
      </c>
      <c r="AT28" s="5" t="s">
        <v>488</v>
      </c>
      <c r="BT28" t="s">
        <v>106</v>
      </c>
      <c r="BU28" s="5"/>
      <c r="YG28" t="s">
        <v>258</v>
      </c>
    </row>
    <row r="29" spans="1:657" x14ac:dyDescent="0.25">
      <c r="A29">
        <v>28</v>
      </c>
      <c r="B29" s="4" t="s">
        <v>334</v>
      </c>
      <c r="C29" s="5" t="s">
        <v>335</v>
      </c>
      <c r="D29" s="5" t="s">
        <v>336</v>
      </c>
      <c r="E29" s="5" t="s">
        <v>474</v>
      </c>
      <c r="F29" s="5" t="s">
        <v>433</v>
      </c>
      <c r="G29" s="5">
        <v>9902995815</v>
      </c>
      <c r="H29" t="s">
        <v>93</v>
      </c>
      <c r="I29" s="5"/>
      <c r="J29" s="7" t="s">
        <v>392</v>
      </c>
      <c r="K29" t="s">
        <v>73</v>
      </c>
      <c r="O29" t="s">
        <v>157</v>
      </c>
      <c r="P29" s="5">
        <v>9902995815</v>
      </c>
      <c r="AC29" s="5" t="s">
        <v>514</v>
      </c>
      <c r="AM29" s="9">
        <v>49302369</v>
      </c>
      <c r="AN29" s="5"/>
      <c r="AP29" s="5"/>
      <c r="AQ29" s="8" t="s">
        <v>106</v>
      </c>
      <c r="AT29" s="5" t="s">
        <v>488</v>
      </c>
      <c r="BT29" t="s">
        <v>106</v>
      </c>
      <c r="BU29" s="5"/>
      <c r="YG29" t="s">
        <v>259</v>
      </c>
    </row>
    <row r="30" spans="1:657" x14ac:dyDescent="0.25">
      <c r="A30">
        <v>29</v>
      </c>
      <c r="B30" s="4" t="s">
        <v>337</v>
      </c>
      <c r="C30" s="5" t="s">
        <v>338</v>
      </c>
      <c r="D30" s="5" t="s">
        <v>339</v>
      </c>
      <c r="E30" s="5" t="s">
        <v>475</v>
      </c>
      <c r="F30" s="5" t="s">
        <v>434</v>
      </c>
      <c r="G30" s="5">
        <v>8105625222</v>
      </c>
      <c r="H30" t="s">
        <v>93</v>
      </c>
      <c r="I30" s="5"/>
      <c r="J30" s="7" t="s">
        <v>393</v>
      </c>
      <c r="K30" t="s">
        <v>73</v>
      </c>
      <c r="O30" t="s">
        <v>157</v>
      </c>
      <c r="P30" s="5">
        <v>8105625222</v>
      </c>
      <c r="AC30" s="5" t="s">
        <v>515</v>
      </c>
      <c r="AM30" s="9">
        <v>168315558</v>
      </c>
      <c r="AN30" s="5"/>
      <c r="AP30" s="5"/>
      <c r="AQ30" s="8" t="s">
        <v>106</v>
      </c>
      <c r="AT30" s="5" t="s">
        <v>488</v>
      </c>
      <c r="BT30" t="s">
        <v>106</v>
      </c>
      <c r="BU30" s="5"/>
      <c r="YG30" t="s">
        <v>260</v>
      </c>
    </row>
    <row r="31" spans="1:657" x14ac:dyDescent="0.25">
      <c r="A31">
        <v>30</v>
      </c>
      <c r="B31" s="4" t="s">
        <v>340</v>
      </c>
      <c r="C31" s="5" t="s">
        <v>341</v>
      </c>
      <c r="D31" s="5" t="s">
        <v>342</v>
      </c>
      <c r="E31" s="5" t="s">
        <v>476</v>
      </c>
      <c r="F31" s="5" t="s">
        <v>435</v>
      </c>
      <c r="G31" s="5">
        <v>9448265478</v>
      </c>
      <c r="H31" t="s">
        <v>93</v>
      </c>
      <c r="I31" s="5"/>
      <c r="J31" s="7" t="s">
        <v>394</v>
      </c>
      <c r="K31" t="s">
        <v>73</v>
      </c>
      <c r="O31" t="s">
        <v>157</v>
      </c>
      <c r="P31" s="5">
        <v>9448265478</v>
      </c>
      <c r="AC31" s="5" t="s">
        <v>516</v>
      </c>
      <c r="AM31" s="9">
        <v>102205362</v>
      </c>
      <c r="AN31" s="5"/>
      <c r="AO31" t="s">
        <v>136</v>
      </c>
      <c r="AP31" s="5"/>
      <c r="AQ31" s="8" t="s">
        <v>106</v>
      </c>
      <c r="AT31" s="5" t="s">
        <v>488</v>
      </c>
      <c r="BT31" t="s">
        <v>106</v>
      </c>
      <c r="BU31" s="5"/>
      <c r="YG31" t="s">
        <v>261</v>
      </c>
    </row>
    <row r="32" spans="1:657" x14ac:dyDescent="0.25">
      <c r="A32">
        <v>31</v>
      </c>
      <c r="B32" s="4" t="s">
        <v>343</v>
      </c>
      <c r="C32" s="5" t="s">
        <v>344</v>
      </c>
      <c r="D32" s="5" t="s">
        <v>345</v>
      </c>
      <c r="E32" s="5" t="s">
        <v>477</v>
      </c>
      <c r="F32" s="5" t="s">
        <v>436</v>
      </c>
      <c r="G32" s="5">
        <v>9741281772</v>
      </c>
      <c r="H32" t="s">
        <v>93</v>
      </c>
      <c r="I32" s="5"/>
      <c r="J32" s="7" t="s">
        <v>395</v>
      </c>
      <c r="K32" t="s">
        <v>89</v>
      </c>
      <c r="O32" t="s">
        <v>157</v>
      </c>
      <c r="P32" s="5">
        <v>9741281772</v>
      </c>
      <c r="AC32" s="5" t="s">
        <v>503</v>
      </c>
      <c r="AM32" s="9">
        <v>108398398</v>
      </c>
      <c r="AN32" s="5"/>
      <c r="AP32" s="5"/>
      <c r="AQ32" s="8" t="s">
        <v>106</v>
      </c>
      <c r="AT32" s="5" t="s">
        <v>488</v>
      </c>
      <c r="BT32" t="s">
        <v>106</v>
      </c>
      <c r="BU32" s="5"/>
      <c r="YG32" t="s">
        <v>86</v>
      </c>
    </row>
    <row r="33" spans="1:657" x14ac:dyDescent="0.25">
      <c r="A33">
        <v>32</v>
      </c>
      <c r="B33" s="4" t="s">
        <v>346</v>
      </c>
      <c r="C33" s="5" t="s">
        <v>347</v>
      </c>
      <c r="D33" s="5" t="s">
        <v>348</v>
      </c>
      <c r="E33" s="5" t="s">
        <v>478</v>
      </c>
      <c r="F33" s="5" t="s">
        <v>437</v>
      </c>
      <c r="G33" s="5">
        <v>9741281772</v>
      </c>
      <c r="H33" t="s">
        <v>93</v>
      </c>
      <c r="I33" s="5"/>
      <c r="J33" s="7" t="s">
        <v>396</v>
      </c>
      <c r="K33" t="s">
        <v>89</v>
      </c>
      <c r="O33" t="s">
        <v>157</v>
      </c>
      <c r="P33" s="5">
        <v>9741281772</v>
      </c>
      <c r="AC33" s="5" t="s">
        <v>517</v>
      </c>
      <c r="AM33" s="9">
        <v>168314504</v>
      </c>
      <c r="AN33" s="5"/>
      <c r="AP33" s="5"/>
      <c r="AQ33" s="8" t="s">
        <v>106</v>
      </c>
      <c r="AT33" s="5" t="s">
        <v>488</v>
      </c>
      <c r="BT33" t="s">
        <v>106</v>
      </c>
      <c r="BU33" s="5"/>
      <c r="YG33" t="s">
        <v>123</v>
      </c>
    </row>
    <row r="34" spans="1:657" x14ac:dyDescent="0.25">
      <c r="A34">
        <v>33</v>
      </c>
      <c r="B34" s="4" t="s">
        <v>349</v>
      </c>
      <c r="C34" s="5" t="s">
        <v>347</v>
      </c>
      <c r="D34" s="5" t="s">
        <v>350</v>
      </c>
      <c r="E34" s="5" t="s">
        <v>479</v>
      </c>
      <c r="F34" s="5" t="s">
        <v>438</v>
      </c>
      <c r="G34" s="5">
        <v>9480518679</v>
      </c>
      <c r="H34" t="s">
        <v>93</v>
      </c>
      <c r="I34" s="5"/>
      <c r="J34" s="7" t="s">
        <v>397</v>
      </c>
      <c r="K34" t="s">
        <v>73</v>
      </c>
      <c r="O34" t="s">
        <v>157</v>
      </c>
      <c r="P34" s="5">
        <v>9480518679</v>
      </c>
      <c r="AC34" s="5" t="s">
        <v>518</v>
      </c>
      <c r="AM34" s="9">
        <v>113887835</v>
      </c>
      <c r="AN34" s="5"/>
      <c r="AP34" s="5"/>
      <c r="AQ34" s="8" t="s">
        <v>106</v>
      </c>
      <c r="AT34" s="5" t="s">
        <v>488</v>
      </c>
      <c r="BT34" t="s">
        <v>106</v>
      </c>
      <c r="BU34" s="5"/>
    </row>
    <row r="35" spans="1:657" x14ac:dyDescent="0.25">
      <c r="A35">
        <v>34</v>
      </c>
      <c r="B35" s="4" t="s">
        <v>351</v>
      </c>
      <c r="C35" s="5" t="s">
        <v>352</v>
      </c>
      <c r="D35" s="5" t="s">
        <v>321</v>
      </c>
      <c r="E35" s="5" t="s">
        <v>480</v>
      </c>
      <c r="F35" s="5" t="s">
        <v>439</v>
      </c>
      <c r="G35" s="5">
        <v>9632733463</v>
      </c>
      <c r="H35" t="s">
        <v>93</v>
      </c>
      <c r="I35" s="5"/>
      <c r="J35" s="7" t="s">
        <v>398</v>
      </c>
      <c r="K35" t="s">
        <v>73</v>
      </c>
      <c r="O35" t="s">
        <v>157</v>
      </c>
      <c r="P35" s="5">
        <v>9632733463</v>
      </c>
      <c r="AC35" s="5" t="s">
        <v>519</v>
      </c>
      <c r="AM35" s="9">
        <v>113036301</v>
      </c>
      <c r="AN35" s="5"/>
      <c r="AP35" s="5"/>
      <c r="AQ35" s="8" t="s">
        <v>106</v>
      </c>
      <c r="AT35" s="5" t="s">
        <v>488</v>
      </c>
      <c r="BT35" t="s">
        <v>106</v>
      </c>
      <c r="BU35" s="5"/>
    </row>
    <row r="36" spans="1:657" x14ac:dyDescent="0.25">
      <c r="A36">
        <v>35</v>
      </c>
      <c r="B36" s="4" t="s">
        <v>353</v>
      </c>
      <c r="C36" s="5" t="s">
        <v>302</v>
      </c>
      <c r="D36" s="5" t="s">
        <v>270</v>
      </c>
      <c r="E36" s="5" t="s">
        <v>481</v>
      </c>
      <c r="F36" s="5" t="s">
        <v>440</v>
      </c>
      <c r="G36" s="5">
        <v>6363243508</v>
      </c>
      <c r="H36" t="s">
        <v>93</v>
      </c>
      <c r="I36" s="5"/>
      <c r="J36" s="7" t="s">
        <v>399</v>
      </c>
      <c r="K36" t="s">
        <v>73</v>
      </c>
      <c r="O36" t="s">
        <v>157</v>
      </c>
      <c r="P36" s="5">
        <v>6363243508</v>
      </c>
      <c r="AC36" s="5" t="s">
        <v>520</v>
      </c>
      <c r="AM36" s="9">
        <v>46736538</v>
      </c>
      <c r="AN36" s="5"/>
      <c r="AP36" s="5"/>
      <c r="AQ36" s="8" t="s">
        <v>106</v>
      </c>
      <c r="AT36" s="5" t="s">
        <v>488</v>
      </c>
      <c r="BT36" t="s">
        <v>106</v>
      </c>
      <c r="BU36" s="5"/>
    </row>
    <row r="37" spans="1:657" x14ac:dyDescent="0.25">
      <c r="A37">
        <v>36</v>
      </c>
      <c r="B37" s="4" t="s">
        <v>354</v>
      </c>
      <c r="C37" s="5" t="s">
        <v>355</v>
      </c>
      <c r="D37" s="5" t="s">
        <v>356</v>
      </c>
      <c r="E37" s="5" t="s">
        <v>482</v>
      </c>
      <c r="F37" s="5" t="s">
        <v>441</v>
      </c>
      <c r="G37" s="5">
        <v>9620552767</v>
      </c>
      <c r="H37" t="s">
        <v>93</v>
      </c>
      <c r="I37" s="5"/>
      <c r="J37" s="7" t="s">
        <v>400</v>
      </c>
      <c r="K37" t="s">
        <v>73</v>
      </c>
      <c r="O37" t="s">
        <v>157</v>
      </c>
      <c r="P37" s="5">
        <v>9620552767</v>
      </c>
      <c r="AC37" s="5" t="s">
        <v>496</v>
      </c>
      <c r="AM37" s="9">
        <v>113914464</v>
      </c>
      <c r="AN37" s="5"/>
      <c r="AP37" s="5"/>
      <c r="AQ37" s="8" t="s">
        <v>106</v>
      </c>
      <c r="AT37" s="5" t="s">
        <v>488</v>
      </c>
      <c r="BT37" t="s">
        <v>106</v>
      </c>
      <c r="BU37" s="5"/>
    </row>
    <row r="38" spans="1:657" x14ac:dyDescent="0.25">
      <c r="A38">
        <v>37</v>
      </c>
      <c r="B38" s="4" t="s">
        <v>354</v>
      </c>
      <c r="C38" s="5" t="s">
        <v>357</v>
      </c>
      <c r="D38" s="5" t="s">
        <v>358</v>
      </c>
      <c r="E38" s="5" t="s">
        <v>483</v>
      </c>
      <c r="F38" s="5" t="s">
        <v>442</v>
      </c>
      <c r="G38" s="5">
        <v>9448418920</v>
      </c>
      <c r="H38" t="s">
        <v>93</v>
      </c>
      <c r="I38" s="5"/>
      <c r="J38" s="7" t="s">
        <v>401</v>
      </c>
      <c r="K38" t="s">
        <v>73</v>
      </c>
      <c r="O38" t="s">
        <v>157</v>
      </c>
      <c r="P38" s="5">
        <v>9448418920</v>
      </c>
      <c r="AC38" s="5" t="s">
        <v>286</v>
      </c>
      <c r="AM38" s="9">
        <v>113889297</v>
      </c>
      <c r="AN38" s="5"/>
      <c r="AP38" s="5"/>
      <c r="AQ38" s="8" t="s">
        <v>106</v>
      </c>
      <c r="AT38" s="5" t="s">
        <v>488</v>
      </c>
      <c r="BT38" t="s">
        <v>106</v>
      </c>
      <c r="BU38" s="5"/>
    </row>
    <row r="39" spans="1:657" x14ac:dyDescent="0.25">
      <c r="A39">
        <v>38</v>
      </c>
      <c r="B39" s="4" t="s">
        <v>354</v>
      </c>
      <c r="C39" s="5" t="s">
        <v>359</v>
      </c>
      <c r="D39" s="5" t="s">
        <v>360</v>
      </c>
      <c r="E39" s="5" t="s">
        <v>484</v>
      </c>
      <c r="F39" s="5" t="s">
        <v>443</v>
      </c>
      <c r="G39" s="5">
        <v>8861950779</v>
      </c>
      <c r="H39" t="s">
        <v>93</v>
      </c>
      <c r="I39" s="5"/>
      <c r="J39" s="7" t="s">
        <v>402</v>
      </c>
      <c r="K39" t="s">
        <v>73</v>
      </c>
      <c r="O39" t="s">
        <v>157</v>
      </c>
      <c r="P39" s="5">
        <v>8861950779</v>
      </c>
      <c r="AC39" s="5" t="s">
        <v>521</v>
      </c>
      <c r="AM39" s="9">
        <v>112929829</v>
      </c>
      <c r="AN39" s="5"/>
      <c r="AP39" s="5"/>
      <c r="AQ39" s="8" t="s">
        <v>106</v>
      </c>
      <c r="AT39" s="5" t="s">
        <v>488</v>
      </c>
      <c r="BT39" t="s">
        <v>106</v>
      </c>
      <c r="BU39" s="5"/>
    </row>
    <row r="40" spans="1:657" x14ac:dyDescent="0.25">
      <c r="A40">
        <v>39</v>
      </c>
      <c r="B40" s="4" t="s">
        <v>361</v>
      </c>
      <c r="C40" s="5" t="s">
        <v>290</v>
      </c>
      <c r="D40" s="5" t="s">
        <v>362</v>
      </c>
      <c r="E40" s="5" t="s">
        <v>485</v>
      </c>
      <c r="F40" s="5" t="s">
        <v>444</v>
      </c>
      <c r="G40" s="5">
        <v>8050310399</v>
      </c>
      <c r="H40" t="s">
        <v>93</v>
      </c>
      <c r="I40" s="5"/>
      <c r="J40" s="7" t="s">
        <v>403</v>
      </c>
      <c r="K40" t="s">
        <v>89</v>
      </c>
      <c r="O40" t="s">
        <v>157</v>
      </c>
      <c r="P40" s="5">
        <v>8050310399</v>
      </c>
      <c r="AC40" s="5" t="s">
        <v>522</v>
      </c>
      <c r="AM40" s="9">
        <v>214228473</v>
      </c>
      <c r="AN40" s="5"/>
      <c r="AO40" t="s">
        <v>136</v>
      </c>
      <c r="AP40" s="5"/>
      <c r="AQ40" s="8" t="s">
        <v>106</v>
      </c>
      <c r="AT40" s="5" t="s">
        <v>488</v>
      </c>
      <c r="BT40" t="s">
        <v>106</v>
      </c>
      <c r="BU40" s="5"/>
    </row>
    <row r="41" spans="1:657" x14ac:dyDescent="0.25">
      <c r="A41">
        <v>40</v>
      </c>
      <c r="B41" s="4" t="s">
        <v>363</v>
      </c>
      <c r="C41" s="5" t="s">
        <v>364</v>
      </c>
      <c r="D41" s="5" t="s">
        <v>365</v>
      </c>
      <c r="E41" s="5" t="s">
        <v>486</v>
      </c>
      <c r="F41" s="5" t="s">
        <v>445</v>
      </c>
      <c r="G41" s="5">
        <v>9449518837</v>
      </c>
      <c r="H41" t="s">
        <v>93</v>
      </c>
      <c r="I41" s="5"/>
      <c r="J41" s="7" t="s">
        <v>404</v>
      </c>
      <c r="K41" t="s">
        <v>73</v>
      </c>
      <c r="O41" t="s">
        <v>157</v>
      </c>
      <c r="P41" s="5">
        <v>9449518837</v>
      </c>
      <c r="AC41" s="5" t="s">
        <v>523</v>
      </c>
      <c r="AM41" s="9">
        <v>112810647</v>
      </c>
      <c r="AP41" s="5"/>
      <c r="AQ41" s="8" t="s">
        <v>106</v>
      </c>
      <c r="AT41" s="5" t="s">
        <v>488</v>
      </c>
      <c r="BT41" t="s">
        <v>106</v>
      </c>
      <c r="BU41" s="5"/>
    </row>
    <row r="42" spans="1:657" x14ac:dyDescent="0.25">
      <c r="A42">
        <v>41</v>
      </c>
      <c r="B42" s="4" t="s">
        <v>366</v>
      </c>
      <c r="C42" s="5" t="s">
        <v>302</v>
      </c>
      <c r="D42" s="5" t="s">
        <v>367</v>
      </c>
      <c r="E42" s="5" t="s">
        <v>487</v>
      </c>
      <c r="F42" s="5" t="s">
        <v>446</v>
      </c>
      <c r="G42" s="5">
        <v>9535656488</v>
      </c>
      <c r="H42" t="s">
        <v>93</v>
      </c>
      <c r="I42" s="5"/>
      <c r="J42" s="7" t="s">
        <v>405</v>
      </c>
      <c r="K42" t="s">
        <v>73</v>
      </c>
      <c r="O42" t="s">
        <v>157</v>
      </c>
      <c r="P42" s="5">
        <v>9535656488</v>
      </c>
      <c r="AC42" s="5" t="s">
        <v>524</v>
      </c>
      <c r="AM42" s="9">
        <v>113918356</v>
      </c>
      <c r="AP42" s="5"/>
      <c r="AQ42" s="8" t="s">
        <v>106</v>
      </c>
      <c r="AT42" s="5" t="s">
        <v>488</v>
      </c>
      <c r="BT42" t="s">
        <v>106</v>
      </c>
      <c r="BU42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2D7" sqref="A1:AY1" name="p334e08c00118f17cb6ee99034385fa1d"/>
  </protectedRanges>
  <dataValidations xWindow="893" yWindow="306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2024M10C</dc:title>
  <dc:subject>Spreadsheet export</dc:subject>
  <dc:creator>VidyaLekha</dc:creator>
  <cp:keywords>VidyaLekha, excel, export</cp:keywords>
  <dc:description>Use this template to upload students data in bulk for the standard :2024M10C.</dc:description>
  <cp:lastModifiedBy>user7</cp:lastModifiedBy>
  <dcterms:created xsi:type="dcterms:W3CDTF">2024-05-04T05:55:38Z</dcterms:created>
  <dcterms:modified xsi:type="dcterms:W3CDTF">2024-05-04T06:11:01Z</dcterms:modified>
  <cp:category>Excel</cp:category>
</cp:coreProperties>
</file>