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A284FBF6-DAD6-4B72-AC4F-B1035E30E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C" sheetId="1" r:id="rId1"/>
  </sheets>
  <definedNames>
    <definedName name="blood_group">'2024M07C'!$YA$1:$YA$8</definedName>
    <definedName name="boarding_type">'2024M07C'!$XW$1:$XW$5</definedName>
    <definedName name="class_id">'2024M07C'!$XV$2</definedName>
    <definedName name="consession_category">'2024M07C'!$XU$1:$XU$7</definedName>
    <definedName name="disability">'2024M07C'!$YC$1:$YC$26</definedName>
    <definedName name="edu_qual_degree">'2024M07C'!$YG$1:$YG$33</definedName>
    <definedName name="gender">'2024M07C'!$XR$1:$XR$2</definedName>
    <definedName name="income_bracket">'2024M07C'!$YH$1:$YH$9</definedName>
    <definedName name="language">'2024M07C'!$YB$1:$YB$16</definedName>
    <definedName name="nationality">'2024M07C'!$XZ$1:$XZ$2</definedName>
    <definedName name="occupation">'2024M07C'!$YF$1:$YF$22</definedName>
    <definedName name="prev_school_board">'2024M07C'!$YD$1:$YD$9</definedName>
    <definedName name="relation">'2024M07C'!$YE$1:$YE$7</definedName>
    <definedName name="religion">'2024M07C'!$XS$1:$XS$12</definedName>
    <definedName name="rte_category">'2024M07C'!$XY$1:$XY$4</definedName>
    <definedName name="std_list">'2024M07C'!$YK$1:$YK$12</definedName>
    <definedName name="student_category">'2024M07C'!$XT$1:$XT$26</definedName>
    <definedName name="yesno">'2024M07C'!$YL$1:$YL$2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<sst xmlns="http://schemas.openxmlformats.org/spreadsheetml/2006/main" count="899" uniqueCount="557">
  <si>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</si>
  <si>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</si>
  <si>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</si>
  <si>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</si>
  <si>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</si>
  <si>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</si>
  <si>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</si>
  <si>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</si>
  <si>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</si>
  <si>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</si>
  <si>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</si>
  <si>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</si>
  <si>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</si>
  <si>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</si>
  <si>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</si>
  <si>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</si>
  <si>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</si>
  <si>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</si>
  <si>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</si>
  <si>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</si>
  <si>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</si>
  <si>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</si>
  <si>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</si>
  <si>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</si>
  <si>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</si>
  <si>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</si>
  <si>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</si>
  <si>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</si>
  <si>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</si>
  <si>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</si>
  <si>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</si>
  <si>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</si>
  <si>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</si>
  <si>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</si>
  <si>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</si>
  <si>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</si>
  <si>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</si>
  <si>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</si>
  <si>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</si>
  <si>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</si>
  <si>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</si>
  <si>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</si>
  <si>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</si>
  <si>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</si>
  <si>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</si>
  <si>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</si>
  <si>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</si>
  <si>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</si>
  <si>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</si>
  <si>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</si>
  <si>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</si>
  <si>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</si>
  <si>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</si>
  <si>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</si>
  <si>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</si>
  <si>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</si>
  <si>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</si>
  <si>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</si>
  <si>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</si>
  <si>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</si>
  <si>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</si>
  <si>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</si>
  <si>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</si>
  <si>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</si>
  <si>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</si>
  <si>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</si>
  <si>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</si>
  <si>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</si>
  <si>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</si>
  <si>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</si>
  <si>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</si>
  <si>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</si>
  <si>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</si>
  <si>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</si>
  <si>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</si>
  <si>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</si>
  <si>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</si>
  <si>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</si>
  <si>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</si>
  <si>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</si>
  <si>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</si>
  <si>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</si>
  <si>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</si>
  <si>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</si>
  <si>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</si>
  <si>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</si>
  <si>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</si>
  <si>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</si>
  <si>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</si>
  <si>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</si>
  <si>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</si>
  <si>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</si>
  <si>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</si>
  <si>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</si>
  <si>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</si>
  <si>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</si>
  <si>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</si>
  <si>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</si>
  <si>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</si>
  <si>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</si>
  <si>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</si>
  <si>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</si>
  <si>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</si>
  <si>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</si>
  <si>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</si>
  <si>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</si>
  <si>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</si>
  <si>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</si>
  <si>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</si>
  <si>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</si>
  <si>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</si>
  <si>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</si>
  <si>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</si>
  <si>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</si>
  <si>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</si>
  <si>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</si>
  <si>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</si>
  <si>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</si>
  <si>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</si>
  <si>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</si>
  <si>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</si>
  <si>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</si>
  <si>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</si>
  <si>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</si>
  <si>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</si>
  <si>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</si>
  <si>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</si>
  <si>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</si>
  <si>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</si>
  <si>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</si>
  <si>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</si>
  <si>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</si>
  <si>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</si>
  <si>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</si>
  <si>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</si>
  <si>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</si>
  <si>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</si>
  <si>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</si>
  <si>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</si>
  <si>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</si>
  <si>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</si>
  <si>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</si>
  <si>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</si>
  <si>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</si>
  <si>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</si>
  <si>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</si>
  <si>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</si>
  <si>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</si>
  <si>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</si>
  <si>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</si>
  <si>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</si>
  <si>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</si>
  <si>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</si>
  <si>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</si>
  <si>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</si>
  <si>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</si>
  <si>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</si>
  <si>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</si>
  <si>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</si>
  <si>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</si>
  <si>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</si>
  <si>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</si>
  <si>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</si>
  <si>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</si>
  <si>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</si>
  <si>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</si>
  <si>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</si>
  <si>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</si>
  <si>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</si>
  <si>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</si>
  <si>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</si>
  <si>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</si>
  <si>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</si>
  <si>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</si>
  <si>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</si>
  <si>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</si>
  <si>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</si>
  <si>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</si>
  <si>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</si>
  <si>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</si>
  <si>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</si>
  <si>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</si>
  <si>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</si>
  <si>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</si>
  <si>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</si>
  <si>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</si>
  <si>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</si>
  <si>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</si>
  <si>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</si>
  <si>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</si>
  <si>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</si>
  <si>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</si>
  <si>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</si>
  <si>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</si>
  <si>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</si>
  <si>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</si>
  <si>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</si>
  <si>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</si>
  <si>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</si>
  <si>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</si>
  <si>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</si>
  <si>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</si>
  <si>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</si>
  <si>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</si>
  <si>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</si>
  <si>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</si>
  <si>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</si>
  <si>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</si>
  <si>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</si>
  <si>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</si>
  <si>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</si>
  <si>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</si>
  <si>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</si>
  <si>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</si>
  <si>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</si>
  <si>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</si>
  <si>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</si>
  <si>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</si>
  <si>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</si>
  <si>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</si>
  <si>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</si>
  <si>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</si>
  <si>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</si>
  <si>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</si>
  <si>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</si>
  <si>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</si>
  <si>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</si>
  <si>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</si>
  <si>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</si>
  <si>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</si>
  <si>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</si>
  <si>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</si>
  <si>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</si>
  <si>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</si>
  <si>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</si>
  <si>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</si>
  <si>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</si>
  <si>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</si>
  <si>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</si>
  <si>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</si>
  <si>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</si>
  <si>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</si>
  <si>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</si>
  <si>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</si>
  <si>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</si>
  <si>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</si>
  <si>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</si>
  <si>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</si>
  <si>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</si>
  <si>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</si>
  <si>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</si>
  <si>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</si>
  <si>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</si>
  <si>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</si>
  <si>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</si>
  <si>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</si>
  <si>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</si>
  <si>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</si>
  <si>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</si>
  <si>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</si>
  <si>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</si>
  <si>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</si>
  <si>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</si>
  <si>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RAJAKUMAR</t>
  </si>
  <si>
    <t>PITAGI</t>
  </si>
  <si>
    <t>ADITYA</t>
  </si>
  <si>
    <t>SHRISHAIL</t>
  </si>
  <si>
    <t>SHIVAKALE</t>
  </si>
  <si>
    <t>AKSA</t>
  </si>
  <si>
    <t>MOHAMMADAIQBAL</t>
  </si>
  <si>
    <t>SHEKH</t>
  </si>
  <si>
    <t>AMIT</t>
  </si>
  <si>
    <t>SUBHASH</t>
  </si>
  <si>
    <t>HADAPAD</t>
  </si>
  <si>
    <t>AMULYA</t>
  </si>
  <si>
    <t>BASAVARAJ</t>
  </si>
  <si>
    <t>BANAKAR</t>
  </si>
  <si>
    <t>ANISH</t>
  </si>
  <si>
    <t>SHIVAKUMAR</t>
  </si>
  <si>
    <t>BIRADARPATIL</t>
  </si>
  <si>
    <t>ARNAV</t>
  </si>
  <si>
    <t>BADRINARAYAN</t>
  </si>
  <si>
    <t>LADDA</t>
  </si>
  <si>
    <t>SUNIL</t>
  </si>
  <si>
    <t>DHADD</t>
  </si>
  <si>
    <t>BHAGAYSHREE</t>
  </si>
  <si>
    <t>HOSUR</t>
  </si>
  <si>
    <t>DARSHAN</t>
  </si>
  <si>
    <t>SATISH</t>
  </si>
  <si>
    <t>DHUPADAL</t>
  </si>
  <si>
    <t>DEVARAJ</t>
  </si>
  <si>
    <t>VENKATESH</t>
  </si>
  <si>
    <t>KODATE</t>
  </si>
  <si>
    <t>GIRISH</t>
  </si>
  <si>
    <t>SANGAMESH</t>
  </si>
  <si>
    <t>BHADRANNAVAR</t>
  </si>
  <si>
    <t>ISHWARI</t>
  </si>
  <si>
    <t>DHANWANTARI</t>
  </si>
  <si>
    <t>CHANAL</t>
  </si>
  <si>
    <t>JYOTI</t>
  </si>
  <si>
    <t>BABU</t>
  </si>
  <si>
    <t>MALENNAVAR</t>
  </si>
  <si>
    <t>KRUPA</t>
  </si>
  <si>
    <t>SHANKAR</t>
  </si>
  <si>
    <t>GIDADANAPPAGOL</t>
  </si>
  <si>
    <t>MADHU</t>
  </si>
  <si>
    <t>VIRENDRA</t>
  </si>
  <si>
    <t>CHINCHAKHANDI</t>
  </si>
  <si>
    <t>MALLINATH</t>
  </si>
  <si>
    <t>SATAPPA</t>
  </si>
  <si>
    <t>KUCHANUR</t>
  </si>
  <si>
    <t>MOHIT</t>
  </si>
  <si>
    <t>RAVINDRA</t>
  </si>
  <si>
    <t>CHANAPANAVAR</t>
  </si>
  <si>
    <t>NEEL</t>
  </si>
  <si>
    <t>SUDHANAV</t>
  </si>
  <si>
    <t>APTE</t>
  </si>
  <si>
    <t>NEELA</t>
  </si>
  <si>
    <t>RAMESH</t>
  </si>
  <si>
    <t>HURAKANNAVAR</t>
  </si>
  <si>
    <t>PRAJWAL</t>
  </si>
  <si>
    <t>HATTI</t>
  </si>
  <si>
    <t>PRAMOD</t>
  </si>
  <si>
    <t>CHANDRASHEKHAR</t>
  </si>
  <si>
    <t>BAGEWADI</t>
  </si>
  <si>
    <t>PRANAV</t>
  </si>
  <si>
    <t>SHASHIDHAR</t>
  </si>
  <si>
    <t>KULLI</t>
  </si>
  <si>
    <t>PRATHIK</t>
  </si>
  <si>
    <t>BHOMANNA</t>
  </si>
  <si>
    <t>MUGGANAVAR</t>
  </si>
  <si>
    <t>PRATHVIK</t>
  </si>
  <si>
    <t>MANJUNATH</t>
  </si>
  <si>
    <t>SHETTY</t>
  </si>
  <si>
    <t>PRATIBHA</t>
  </si>
  <si>
    <t>MATHAPATI</t>
  </si>
  <si>
    <t>PRATIKSHA</t>
  </si>
  <si>
    <t>SANJU</t>
  </si>
  <si>
    <t>PATTAN</t>
  </si>
  <si>
    <t>PRAVEEN</t>
  </si>
  <si>
    <t>LAXMAN</t>
  </si>
  <si>
    <t>BIRADAR</t>
  </si>
  <si>
    <t>PRIYANKA</t>
  </si>
  <si>
    <t>VIVEK</t>
  </si>
  <si>
    <t>MALAGOUD</t>
  </si>
  <si>
    <t>PRUTHVIRAJ</t>
  </si>
  <si>
    <t>SURESH</t>
  </si>
  <si>
    <t>RABIYA</t>
  </si>
  <si>
    <t>HASANDONGARI</t>
  </si>
  <si>
    <t>BILAGI</t>
  </si>
  <si>
    <t>RACHITA</t>
  </si>
  <si>
    <t>SIDDAPUR</t>
  </si>
  <si>
    <t>REHAN</t>
  </si>
  <si>
    <t>ILAY</t>
  </si>
  <si>
    <t>NADAF</t>
  </si>
  <si>
    <t>RITUL</t>
  </si>
  <si>
    <t>JAGADISH</t>
  </si>
  <si>
    <t>CHINDAK</t>
  </si>
  <si>
    <t>SANDESH</t>
  </si>
  <si>
    <t>KALAKAMB</t>
  </si>
  <si>
    <t>SANDYA</t>
  </si>
  <si>
    <t>PRAKASH</t>
  </si>
  <si>
    <t>PATIL</t>
  </si>
  <si>
    <t>SANKET</t>
  </si>
  <si>
    <t>MALLIKARJUN</t>
  </si>
  <si>
    <t>MANTUR</t>
  </si>
  <si>
    <t>SEVANTI</t>
  </si>
  <si>
    <t>HANAMANT</t>
  </si>
  <si>
    <t>DODDAMANI</t>
  </si>
  <si>
    <t>SHAMBHAVI</t>
  </si>
  <si>
    <t>SHIVANAGI</t>
  </si>
  <si>
    <t>SHIVANAND</t>
  </si>
  <si>
    <t>GURULING</t>
  </si>
  <si>
    <t>KALASHETTI</t>
  </si>
  <si>
    <t>SHREE</t>
  </si>
  <si>
    <t>IRANNA</t>
  </si>
  <si>
    <t>KAGGOD</t>
  </si>
  <si>
    <t>SHREYA</t>
  </si>
  <si>
    <t>SIDDAPPA</t>
  </si>
  <si>
    <t>GHATNATTI</t>
  </si>
  <si>
    <t>SHRIHARISH</t>
  </si>
  <si>
    <t>MAREGUDDI</t>
  </si>
  <si>
    <t>SIDDARTH</t>
  </si>
  <si>
    <t>IRAPPA</t>
  </si>
  <si>
    <t>KONNUR</t>
  </si>
  <si>
    <t>SMRUTI</t>
  </si>
  <si>
    <t>SANDEEP</t>
  </si>
  <si>
    <t>KOVALLI</t>
  </si>
  <si>
    <t>SOUJANYA</t>
  </si>
  <si>
    <t>KITTUR</t>
  </si>
  <si>
    <t>TANAJI</t>
  </si>
  <si>
    <t>SALAGUDE</t>
  </si>
  <si>
    <t>SPOORTI</t>
  </si>
  <si>
    <t>PANDIT</t>
  </si>
  <si>
    <t>BHOSALE</t>
  </si>
  <si>
    <t>MAGADUM</t>
  </si>
  <si>
    <t>SRUJAL</t>
  </si>
  <si>
    <t>ISHWAR</t>
  </si>
  <si>
    <t>TANVEER</t>
  </si>
  <si>
    <t>RAFIK</t>
  </si>
  <si>
    <t>KHALIFA</t>
  </si>
  <si>
    <t>VISHWANATH</t>
  </si>
  <si>
    <t>NYAMAGOUD</t>
  </si>
  <si>
    <t>2011-10-22</t>
  </si>
  <si>
    <t>2011-08-06</t>
  </si>
  <si>
    <t>2011-04-14</t>
  </si>
  <si>
    <t>2011-08-29</t>
  </si>
  <si>
    <t>2011-08-26</t>
  </si>
  <si>
    <t>2011-07-05</t>
  </si>
  <si>
    <t>2011-09-13</t>
  </si>
  <si>
    <t>2011-07-18</t>
  </si>
  <si>
    <t>2011-08-01</t>
  </si>
  <si>
    <t>2011-06-07</t>
  </si>
  <si>
    <t>2011-01-07</t>
  </si>
  <si>
    <t>2010-12-23</t>
  </si>
  <si>
    <t>2011-06-18</t>
  </si>
  <si>
    <t>2011-01-28</t>
  </si>
  <si>
    <t>2011-10-16</t>
  </si>
  <si>
    <t>2011-04-21</t>
  </si>
  <si>
    <t>2011-07-26</t>
  </si>
  <si>
    <t>2010-11-16</t>
  </si>
  <si>
    <t>2011-03-07</t>
  </si>
  <si>
    <t>2011-04-25</t>
  </si>
  <si>
    <t>2011-12-17</t>
  </si>
  <si>
    <t>2011-04-16</t>
  </si>
  <si>
    <t>2011-03-16</t>
  </si>
  <si>
    <t>2011-10-28</t>
  </si>
  <si>
    <t>2011-10-04</t>
  </si>
  <si>
    <t>2010-04-12</t>
  </si>
  <si>
    <t>2011-06-08</t>
  </si>
  <si>
    <t>2010-04-06</t>
  </si>
  <si>
    <t>2010-06-26</t>
  </si>
  <si>
    <t>2011-12-08</t>
  </si>
  <si>
    <t>2011-03-03</t>
  </si>
  <si>
    <t>2010-03-11</t>
  </si>
  <si>
    <t>2011-12-28</t>
  </si>
  <si>
    <t>2011-10-07</t>
  </si>
  <si>
    <t>2011-08-04</t>
  </si>
  <si>
    <t>2011-12-18</t>
  </si>
  <si>
    <t>2011-10-02</t>
  </si>
  <si>
    <t>2011-11-02</t>
  </si>
  <si>
    <t>2010-07-05</t>
  </si>
  <si>
    <t>2011-04-18</t>
  </si>
  <si>
    <t>2011-04-04</t>
  </si>
  <si>
    <t>2012-02-23</t>
  </si>
  <si>
    <t>2011-09-04</t>
  </si>
  <si>
    <t>2011-03-17</t>
  </si>
  <si>
    <t>2010-04-27</t>
  </si>
  <si>
    <t>2011-11-04</t>
  </si>
  <si>
    <t>2010-11-22</t>
  </si>
  <si>
    <t>2011-05-21</t>
  </si>
  <si>
    <t>2011-01-10</t>
  </si>
  <si>
    <t>VHYN/2023-24/ENRL/119</t>
  </si>
  <si>
    <t>VHYN/2023-24/ENRL/123</t>
  </si>
  <si>
    <t>VHYN/2023-24/ENRL/126</t>
  </si>
  <si>
    <t>VHYN/2023-24/ENRL/128</t>
  </si>
  <si>
    <t>VHYN/2023-24/ENRL/132</t>
  </si>
  <si>
    <t>VHYN/2023-24/ENRL/135</t>
  </si>
  <si>
    <t>VHYN/2023-24/ENRL/138</t>
  </si>
  <si>
    <t>VHYN/2023-24/ENRL/137</t>
  </si>
  <si>
    <t>VHYN/2023-24/ENRL/143</t>
  </si>
  <si>
    <t>VHYN/2023-24/ENRL/149</t>
  </si>
  <si>
    <t>VHYN/2023-24/ENRL/150</t>
  </si>
  <si>
    <t>VHYN/2023-24/ENRL/152</t>
  </si>
  <si>
    <t>VHYN/2023-24/ENRL/158</t>
  </si>
  <si>
    <t>VHYN/2023-24/ENRL/159</t>
  </si>
  <si>
    <t>VHYN/2023-24/ENRL/163</t>
  </si>
  <si>
    <t>VHYN/2023-24/ENRL/165</t>
  </si>
  <si>
    <t>VHYN/2023-24/ENRL/169</t>
  </si>
  <si>
    <t>VHYN/2023-24/ENRL/172</t>
  </si>
  <si>
    <t>VHYN/2023-24/ENRL/176</t>
  </si>
  <si>
    <t>VHYN/2023-24/ENRL/177</t>
  </si>
  <si>
    <t>VHYN/2023-24/ENRL/186</t>
  </si>
  <si>
    <t>VHYN/2023-24/ENRL/189</t>
  </si>
  <si>
    <t>VHYN/2023-24/ENRL/190</t>
  </si>
  <si>
    <t>VHYN/2023-24/ENRL/191</t>
  </si>
  <si>
    <t>VHYN/2023-24/ENRL/192</t>
  </si>
  <si>
    <t>VHYN/2023-24/ENRL/193</t>
  </si>
  <si>
    <t>VHYN/2023-24/ENRL/194</t>
  </si>
  <si>
    <t>VHYN/2023-24/ENRL/195</t>
  </si>
  <si>
    <t>VHYN/2023-24/ENRL/198</t>
  </si>
  <si>
    <t>VHYN/2023-24/ENRL/199</t>
  </si>
  <si>
    <t>VHYN/2023-24/ENRL/200</t>
  </si>
  <si>
    <t>VHYN/2023-24/ENRL/201</t>
  </si>
  <si>
    <t>VHYN/2023-24/ENRL/205</t>
  </si>
  <si>
    <t>VHYN/2023-24/ENRL/206</t>
  </si>
  <si>
    <t>VHYN/2023-24/ENRL/214</t>
  </si>
  <si>
    <t>VHYN/2023-24/ENRL/215</t>
  </si>
  <si>
    <t>VHYN/2023-24/ENRL/216</t>
  </si>
  <si>
    <t>VHYN/2023-24/ENRL/218</t>
  </si>
  <si>
    <t>VHYN/2023-24/ENRL/219</t>
  </si>
  <si>
    <t>VHYN/2023-24/ENRL/225</t>
  </si>
  <si>
    <t>VHYN/2023-24/ENRL/229</t>
  </si>
  <si>
    <t>VHYN/2023-24/ENRL/232</t>
  </si>
  <si>
    <t>VHYN/2023-24/ENRL/233</t>
  </si>
  <si>
    <t>VHYN/2023-24/ENRL/237</t>
  </si>
  <si>
    <t>VHYN/2023-24/ENRL/240</t>
  </si>
  <si>
    <t>VHYN/2023-24/ENRL/242</t>
  </si>
  <si>
    <t>VHYN/2023-24/ENRL/241</t>
  </si>
  <si>
    <t>VHYN/2023-24/ENRL/244</t>
  </si>
  <si>
    <t>VHYN/2023-24/ENRL/243</t>
  </si>
  <si>
    <t>VHYN/2023-24/ENRL/245</t>
  </si>
  <si>
    <t>VHYN/2023-24/ENRL/250</t>
  </si>
  <si>
    <t>VHYN/2023-24/ENRL/257</t>
  </si>
  <si>
    <t>VHYN/2023-24/ADM/119</t>
  </si>
  <si>
    <t>VHYN/2023-24/ADM/123</t>
  </si>
  <si>
    <t>VHYN/2023-24/ADM/126</t>
  </si>
  <si>
    <t>VHYN/2023-24/ADM/128</t>
  </si>
  <si>
    <t>VHYN/2023-24/ADM/132</t>
  </si>
  <si>
    <t>VHYN/2023-24/ADM/135</t>
  </si>
  <si>
    <t>VHYN/2023-24/ADM/138</t>
  </si>
  <si>
    <t>VHYN/2023-24/ADM/137</t>
  </si>
  <si>
    <t>VHYN/2023-24/ADM/143</t>
  </si>
  <si>
    <t>VHYN/2023-24/ADM/149</t>
  </si>
  <si>
    <t>VHYN/2023-24/ADM/150</t>
  </si>
  <si>
    <t>VHYN/2023-24/ADM/152</t>
  </si>
  <si>
    <t>VHYN/2023-24/ADM/158</t>
  </si>
  <si>
    <t>VHYN/2023-24/ADM/159</t>
  </si>
  <si>
    <t>VHYN/2023-24/ADM/163</t>
  </si>
  <si>
    <t>VHYN/2023-24/ADM/165</t>
  </si>
  <si>
    <t>VHYN/2023-24/ADM/169</t>
  </si>
  <si>
    <t>VHYN/2023-24/ADM/172</t>
  </si>
  <si>
    <t>VHYN/2023-24/ADM/176</t>
  </si>
  <si>
    <t>VHYN/2023-24/ADM/177</t>
  </si>
  <si>
    <t>VHYN/2023-24/ADM/186</t>
  </si>
  <si>
    <t>VHYN/2023-24/ADM/189</t>
  </si>
  <si>
    <t>VHYN/2023-24/ADM/190</t>
  </si>
  <si>
    <t>VHYN/2023-24/ADM/191</t>
  </si>
  <si>
    <t>VHYN/2023-24/ADM/192</t>
  </si>
  <si>
    <t>VHYN/2023-24/ADM/193</t>
  </si>
  <si>
    <t>VHYN/2023-24/ADM/194</t>
  </si>
  <si>
    <t>VHYN/2023-24/ADM/195</t>
  </si>
  <si>
    <t>VHYN/2023-24/ADM/198</t>
  </si>
  <si>
    <t>VHYN/2023-24/ADM/199</t>
  </si>
  <si>
    <t>VHYN/2023-24/ADM/200</t>
  </si>
  <si>
    <t>VHYN/2023-24/ADM/201</t>
  </si>
  <si>
    <t>VHYN/2023-24/ADM/205</t>
  </si>
  <si>
    <t>VHYN/2023-24/ADM/206</t>
  </si>
  <si>
    <t>VHYN/2023-24/ADM/214</t>
  </si>
  <si>
    <t>VHYN/2023-24/ADM/215</t>
  </si>
  <si>
    <t>VHYN/2023-24/ADM/216</t>
  </si>
  <si>
    <t>VHYN/2023-24/ADM/218</t>
  </si>
  <si>
    <t>VHYN/2023-24/ADM/219</t>
  </si>
  <si>
    <t>VHYN/2023-24/ADM/225</t>
  </si>
  <si>
    <t>VHYN/2023-24/ADM/229</t>
  </si>
  <si>
    <t>VHYN/2023-24/ADM/232</t>
  </si>
  <si>
    <t>VHYN/2023-24/ADM/233</t>
  </si>
  <si>
    <t>VHYN/2023-24/ADM/237</t>
  </si>
  <si>
    <t>VHYN/2023-24/ADM/240</t>
  </si>
  <si>
    <t>VHYN/2023-24/ADM/242</t>
  </si>
  <si>
    <t>VHYN/2023-24/ADM/241</t>
  </si>
  <si>
    <t>VHYN/2023-24/ADM/244</t>
  </si>
  <si>
    <t>VHYN/2023-24/ADM/243</t>
  </si>
  <si>
    <t>VHYN/2023-24/ADM/245</t>
  </si>
  <si>
    <t>VHYN/2023-24/ADM/250</t>
  </si>
  <si>
    <t>VHYN/2023-24/ADM/257</t>
  </si>
  <si>
    <t>YALLATTI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</si>
</sst>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B1" activePane="topRight" state="frozen"/>
      <selection pane="topRight" activeCell="I2" sqref="I2"/>
    </sheetView>
  </sheetViews>
  <sheetFormatPr defaultRowHeight="15" x14ac:dyDescent="0.25"/>
  <cols>
    <col min="1" max="1" width="5" customWidth="1"/>
    <col min="2" max="2" width="13.85546875" bestFit="1" customWidth="1"/>
    <col min="3" max="3" width="19.5703125" bestFit="1" customWidth="1"/>
    <col min="4" max="4" width="18.140625" bestFit="1" customWidth="1"/>
    <col min="5" max="5" width="23" bestFit="1" customWidth="1"/>
    <col min="6" max="6" width="23.140625" bestFit="1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5703125" style="10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9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262</v>
      </c>
      <c r="C2" s="5" t="s">
        <v>263</v>
      </c>
      <c r="D2" s="5" t="s">
        <v>264</v>
      </c>
      <c r="E2" s="5" t="s">
        <v>504</v>
      </c>
      <c r="F2" s="5" t="s">
        <v>452</v>
      </c>
      <c r="G2" s="5">
        <v>8050940910</v>
      </c>
      <c r="H2" t="s">
        <v>93</v>
      </c>
      <c r="I2" s="5"/>
      <c r="J2" s="7" t="s">
        <v>403</v>
      </c>
      <c r="K2" t="s">
        <v>73</v>
      </c>
      <c r="O2" t="s">
        <v>157</v>
      </c>
      <c r="P2" s="5">
        <v>8050940910</v>
      </c>
      <c r="AQ2" s="12" t="s">
        <v>106</v>
      </c>
      <c r="AT2" s="8" t="s">
        <v>556</v>
      </c>
      <c r="BT2" t="s">
        <v>106</v>
      </c>
      <c r="BU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265</v>
      </c>
      <c r="C3" s="5" t="s">
        <v>266</v>
      </c>
      <c r="D3" s="5" t="s">
        <v>267</v>
      </c>
      <c r="E3" s="5" t="s">
        <v>505</v>
      </c>
      <c r="F3" s="5" t="s">
        <v>453</v>
      </c>
      <c r="G3" s="5">
        <v>9964782010</v>
      </c>
      <c r="H3" t="s">
        <v>93</v>
      </c>
      <c r="I3" s="5"/>
      <c r="J3" s="7" t="s">
        <v>404</v>
      </c>
      <c r="K3" t="s">
        <v>73</v>
      </c>
      <c r="O3" t="s">
        <v>157</v>
      </c>
      <c r="P3" s="5">
        <v>9964782010</v>
      </c>
      <c r="AQ3" s="12" t="s">
        <v>106</v>
      </c>
      <c r="AT3" s="8" t="s">
        <v>556</v>
      </c>
      <c r="BT3" t="s">
        <v>106</v>
      </c>
      <c r="BU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268</v>
      </c>
      <c r="C4" s="5" t="s">
        <v>269</v>
      </c>
      <c r="D4" s="5" t="s">
        <v>270</v>
      </c>
      <c r="E4" s="5" t="s">
        <v>506</v>
      </c>
      <c r="F4" s="5" t="s">
        <v>454</v>
      </c>
      <c r="G4" s="5">
        <v>9901355348</v>
      </c>
      <c r="H4" t="s">
        <v>93</v>
      </c>
      <c r="I4" s="5"/>
      <c r="J4" s="7" t="s">
        <v>405</v>
      </c>
      <c r="K4" t="s">
        <v>89</v>
      </c>
      <c r="O4" t="s">
        <v>157</v>
      </c>
      <c r="P4" s="5">
        <v>9901355348</v>
      </c>
      <c r="AQ4" s="12" t="s">
        <v>106</v>
      </c>
      <c r="AT4" s="8" t="s">
        <v>556</v>
      </c>
      <c r="BT4" t="s">
        <v>106</v>
      </c>
      <c r="BU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272</v>
      </c>
      <c r="D5" s="5" t="s">
        <v>273</v>
      </c>
      <c r="E5" s="5" t="s">
        <v>507</v>
      </c>
      <c r="F5" s="5" t="s">
        <v>455</v>
      </c>
      <c r="G5" s="5">
        <v>9742430901</v>
      </c>
      <c r="H5" t="s">
        <v>93</v>
      </c>
      <c r="I5" s="5"/>
      <c r="J5" s="7" t="s">
        <v>406</v>
      </c>
      <c r="K5" t="s">
        <v>73</v>
      </c>
      <c r="O5" t="s">
        <v>157</v>
      </c>
      <c r="P5" s="5">
        <v>9742430901</v>
      </c>
      <c r="AQ5" s="12" t="s">
        <v>106</v>
      </c>
      <c r="AT5" s="8" t="s">
        <v>556</v>
      </c>
      <c r="BT5" t="s">
        <v>106</v>
      </c>
      <c r="BU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274</v>
      </c>
      <c r="C6" s="5" t="s">
        <v>275</v>
      </c>
      <c r="D6" s="5" t="s">
        <v>276</v>
      </c>
      <c r="E6" s="5" t="s">
        <v>508</v>
      </c>
      <c r="F6" s="5" t="s">
        <v>456</v>
      </c>
      <c r="G6" s="5">
        <v>9902343155</v>
      </c>
      <c r="H6" t="s">
        <v>93</v>
      </c>
      <c r="I6" s="5"/>
      <c r="J6" s="7" t="s">
        <v>407</v>
      </c>
      <c r="K6" t="s">
        <v>89</v>
      </c>
      <c r="O6" t="s">
        <v>157</v>
      </c>
      <c r="P6" s="5">
        <v>9902343155</v>
      </c>
      <c r="AQ6" s="12" t="s">
        <v>106</v>
      </c>
      <c r="AT6" s="8" t="s">
        <v>556</v>
      </c>
      <c r="BT6" t="s">
        <v>106</v>
      </c>
      <c r="BU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277</v>
      </c>
      <c r="C7" s="5" t="s">
        <v>278</v>
      </c>
      <c r="D7" s="5" t="s">
        <v>279</v>
      </c>
      <c r="E7" s="5" t="s">
        <v>509</v>
      </c>
      <c r="F7" s="5" t="s">
        <v>457</v>
      </c>
      <c r="G7" s="5">
        <v>9449650722</v>
      </c>
      <c r="H7" t="s">
        <v>93</v>
      </c>
      <c r="I7" s="5"/>
      <c r="J7" s="7" t="s">
        <v>408</v>
      </c>
      <c r="K7" t="s">
        <v>73</v>
      </c>
      <c r="O7" t="s">
        <v>157</v>
      </c>
      <c r="P7" s="5">
        <v>9449650722</v>
      </c>
      <c r="AP7" s="11"/>
      <c r="AQ7" s="12" t="s">
        <v>106</v>
      </c>
      <c r="AT7" s="8" t="s">
        <v>556</v>
      </c>
      <c r="BT7" t="s">
        <v>106</v>
      </c>
      <c r="BU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280</v>
      </c>
      <c r="C8" s="5" t="s">
        <v>281</v>
      </c>
      <c r="D8" s="5" t="s">
        <v>282</v>
      </c>
      <c r="E8" s="5" t="s">
        <v>510</v>
      </c>
      <c r="F8" s="5" t="s">
        <v>458</v>
      </c>
      <c r="G8" s="5">
        <v>7676141585</v>
      </c>
      <c r="H8" t="s">
        <v>93</v>
      </c>
      <c r="I8" s="5"/>
      <c r="J8" s="7" t="s">
        <v>409</v>
      </c>
      <c r="K8" t="s">
        <v>73</v>
      </c>
      <c r="O8" t="s">
        <v>157</v>
      </c>
      <c r="P8" s="5">
        <v>7676141585</v>
      </c>
      <c r="AQ8" s="12" t="s">
        <v>106</v>
      </c>
      <c r="AT8" s="8" t="s">
        <v>556</v>
      </c>
      <c r="BT8" t="s">
        <v>106</v>
      </c>
      <c r="BU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280</v>
      </c>
      <c r="C9" s="5" t="s">
        <v>283</v>
      </c>
      <c r="D9" s="5" t="s">
        <v>284</v>
      </c>
      <c r="E9" s="5" t="s">
        <v>511</v>
      </c>
      <c r="F9" s="5" t="s">
        <v>459</v>
      </c>
      <c r="G9" s="5">
        <v>8971760406</v>
      </c>
      <c r="H9" t="s">
        <v>93</v>
      </c>
      <c r="I9" s="5"/>
      <c r="J9" s="7" t="s">
        <v>410</v>
      </c>
      <c r="K9" t="s">
        <v>73</v>
      </c>
      <c r="O9" t="s">
        <v>157</v>
      </c>
      <c r="P9" s="5">
        <v>8971760406</v>
      </c>
      <c r="AQ9" s="12" t="s">
        <v>106</v>
      </c>
      <c r="AT9" s="8" t="s">
        <v>556</v>
      </c>
      <c r="BT9" t="s">
        <v>106</v>
      </c>
      <c r="BU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285</v>
      </c>
      <c r="C10" s="5" t="s">
        <v>266</v>
      </c>
      <c r="D10" s="5" t="s">
        <v>286</v>
      </c>
      <c r="E10" s="5" t="s">
        <v>512</v>
      </c>
      <c r="F10" s="5" t="s">
        <v>460</v>
      </c>
      <c r="G10" s="5">
        <v>9945203931</v>
      </c>
      <c r="H10" t="s">
        <v>93</v>
      </c>
      <c r="I10" s="5"/>
      <c r="J10" s="7" t="s">
        <v>411</v>
      </c>
      <c r="K10" t="s">
        <v>89</v>
      </c>
      <c r="O10" t="s">
        <v>157</v>
      </c>
      <c r="P10" s="5">
        <v>9945203931</v>
      </c>
      <c r="AQ10" s="12" t="s">
        <v>106</v>
      </c>
      <c r="AT10" s="8" t="s">
        <v>556</v>
      </c>
      <c r="BT10" t="s">
        <v>106</v>
      </c>
      <c r="BU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287</v>
      </c>
      <c r="C11" s="5" t="s">
        <v>288</v>
      </c>
      <c r="D11" s="5" t="s">
        <v>289</v>
      </c>
      <c r="E11" s="5" t="s">
        <v>513</v>
      </c>
      <c r="F11" s="5" t="s">
        <v>461</v>
      </c>
      <c r="G11" s="5">
        <v>9739776223</v>
      </c>
      <c r="H11" t="s">
        <v>93</v>
      </c>
      <c r="I11" s="5"/>
      <c r="J11" s="7" t="s">
        <v>412</v>
      </c>
      <c r="K11" t="s">
        <v>73</v>
      </c>
      <c r="O11" t="s">
        <v>157</v>
      </c>
      <c r="P11" s="5">
        <v>9739776223</v>
      </c>
      <c r="AQ11" s="12" t="s">
        <v>106</v>
      </c>
      <c r="AT11" s="8" t="s">
        <v>556</v>
      </c>
      <c r="BT11" t="s">
        <v>106</v>
      </c>
      <c r="BU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290</v>
      </c>
      <c r="C12" s="5" t="s">
        <v>291</v>
      </c>
      <c r="D12" s="5" t="s">
        <v>292</v>
      </c>
      <c r="E12" s="5" t="s">
        <v>514</v>
      </c>
      <c r="F12" s="5" t="s">
        <v>462</v>
      </c>
      <c r="G12" s="5">
        <v>9945536587</v>
      </c>
      <c r="H12" t="s">
        <v>93</v>
      </c>
      <c r="I12" s="5"/>
      <c r="J12" s="7" t="s">
        <v>413</v>
      </c>
      <c r="K12" t="s">
        <v>73</v>
      </c>
      <c r="O12" t="s">
        <v>157</v>
      </c>
      <c r="P12" s="5">
        <v>9945536587</v>
      </c>
      <c r="AQ12" s="12" t="s">
        <v>106</v>
      </c>
      <c r="AT12" s="8" t="s">
        <v>556</v>
      </c>
      <c r="BT12" t="s">
        <v>106</v>
      </c>
      <c r="BU12" s="5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>
        <v>12</v>
      </c>
      <c r="B13" s="4" t="s">
        <v>293</v>
      </c>
      <c r="C13" s="5" t="s">
        <v>294</v>
      </c>
      <c r="D13" s="5" t="s">
        <v>295</v>
      </c>
      <c r="E13" s="5" t="s">
        <v>515</v>
      </c>
      <c r="F13" s="5" t="s">
        <v>463</v>
      </c>
      <c r="G13" s="5">
        <v>9686899214</v>
      </c>
      <c r="H13" t="s">
        <v>93</v>
      </c>
      <c r="I13" s="5"/>
      <c r="J13" s="7" t="s">
        <v>414</v>
      </c>
      <c r="K13" t="s">
        <v>73</v>
      </c>
      <c r="O13" t="s">
        <v>157</v>
      </c>
      <c r="P13" s="5">
        <v>9686899214</v>
      </c>
      <c r="AQ13" s="12" t="s">
        <v>106</v>
      </c>
      <c r="AT13" s="8" t="s">
        <v>556</v>
      </c>
      <c r="BT13" t="s">
        <v>106</v>
      </c>
      <c r="BU13" s="5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296</v>
      </c>
      <c r="C14" s="5" t="s">
        <v>297</v>
      </c>
      <c r="D14" s="5" t="s">
        <v>298</v>
      </c>
      <c r="E14" s="5" t="s">
        <v>516</v>
      </c>
      <c r="F14" s="5" t="s">
        <v>464</v>
      </c>
      <c r="G14" s="5">
        <v>9449141567</v>
      </c>
      <c r="H14" t="s">
        <v>93</v>
      </c>
      <c r="I14" s="5"/>
      <c r="J14" s="7" t="s">
        <v>415</v>
      </c>
      <c r="K14" t="s">
        <v>89</v>
      </c>
      <c r="O14" t="s">
        <v>157</v>
      </c>
      <c r="P14" s="5">
        <v>9449141567</v>
      </c>
      <c r="AQ14" s="12" t="s">
        <v>106</v>
      </c>
      <c r="AT14" s="8" t="s">
        <v>556</v>
      </c>
      <c r="BT14" t="s">
        <v>106</v>
      </c>
      <c r="BU14" s="5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299</v>
      </c>
      <c r="C15" s="5" t="s">
        <v>300</v>
      </c>
      <c r="D15" s="5" t="s">
        <v>301</v>
      </c>
      <c r="E15" s="5" t="s">
        <v>517</v>
      </c>
      <c r="F15" s="5" t="s">
        <v>465</v>
      </c>
      <c r="G15" s="5">
        <v>7829554474</v>
      </c>
      <c r="H15" t="s">
        <v>93</v>
      </c>
      <c r="I15" s="5"/>
      <c r="J15" s="7" t="s">
        <v>416</v>
      </c>
      <c r="K15" t="s">
        <v>89</v>
      </c>
      <c r="O15" t="s">
        <v>157</v>
      </c>
      <c r="P15" s="5">
        <v>7829554474</v>
      </c>
      <c r="AQ15" s="12" t="s">
        <v>106</v>
      </c>
      <c r="AT15" s="8" t="s">
        <v>556</v>
      </c>
      <c r="BT15" t="s">
        <v>106</v>
      </c>
      <c r="BU15" s="5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302</v>
      </c>
      <c r="C16" s="5" t="s">
        <v>303</v>
      </c>
      <c r="D16" s="5" t="s">
        <v>304</v>
      </c>
      <c r="E16" s="5" t="s">
        <v>518</v>
      </c>
      <c r="F16" s="5" t="s">
        <v>466</v>
      </c>
      <c r="G16" s="5">
        <v>9964456544</v>
      </c>
      <c r="H16" t="s">
        <v>93</v>
      </c>
      <c r="I16" s="5"/>
      <c r="J16" s="7" t="s">
        <v>417</v>
      </c>
      <c r="K16" t="s">
        <v>89</v>
      </c>
      <c r="O16" t="s">
        <v>157</v>
      </c>
      <c r="P16" s="5">
        <v>9964456544</v>
      </c>
      <c r="AQ16" s="12" t="s">
        <v>106</v>
      </c>
      <c r="AT16" s="8" t="s">
        <v>556</v>
      </c>
      <c r="BT16" t="s">
        <v>106</v>
      </c>
      <c r="BU16" s="5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305</v>
      </c>
      <c r="C17" s="5" t="s">
        <v>306</v>
      </c>
      <c r="D17" s="5" t="s">
        <v>307</v>
      </c>
      <c r="E17" s="5" t="s">
        <v>519</v>
      </c>
      <c r="F17" s="5" t="s">
        <v>467</v>
      </c>
      <c r="G17" s="5">
        <v>9886390541</v>
      </c>
      <c r="H17" t="s">
        <v>93</v>
      </c>
      <c r="I17" s="5"/>
      <c r="J17" s="7" t="s">
        <v>418</v>
      </c>
      <c r="K17" t="s">
        <v>89</v>
      </c>
      <c r="O17" t="s">
        <v>157</v>
      </c>
      <c r="P17" s="5">
        <v>9886390541</v>
      </c>
      <c r="AQ17" s="12" t="s">
        <v>106</v>
      </c>
      <c r="AT17" s="8" t="s">
        <v>556</v>
      </c>
      <c r="BT17" t="s">
        <v>106</v>
      </c>
      <c r="BU17" s="5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308</v>
      </c>
      <c r="C18" s="5" t="s">
        <v>309</v>
      </c>
      <c r="D18" s="5" t="s">
        <v>310</v>
      </c>
      <c r="E18" s="5" t="s">
        <v>520</v>
      </c>
      <c r="F18" s="5" t="s">
        <v>468</v>
      </c>
      <c r="G18" s="5">
        <v>9740606186</v>
      </c>
      <c r="H18" t="s">
        <v>93</v>
      </c>
      <c r="I18" s="5"/>
      <c r="J18" s="7" t="s">
        <v>419</v>
      </c>
      <c r="K18" t="s">
        <v>73</v>
      </c>
      <c r="O18" t="s">
        <v>157</v>
      </c>
      <c r="P18" s="5">
        <v>9740606186</v>
      </c>
      <c r="AQ18" s="12" t="s">
        <v>106</v>
      </c>
      <c r="AT18" s="8" t="s">
        <v>556</v>
      </c>
      <c r="BT18" t="s">
        <v>106</v>
      </c>
      <c r="BU18" s="5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311</v>
      </c>
      <c r="C19" s="5" t="s">
        <v>312</v>
      </c>
      <c r="D19" s="5" t="s">
        <v>313</v>
      </c>
      <c r="E19" s="5" t="s">
        <v>521</v>
      </c>
      <c r="F19" s="5" t="s">
        <v>469</v>
      </c>
      <c r="G19" s="5">
        <v>9448447582</v>
      </c>
      <c r="H19" t="s">
        <v>93</v>
      </c>
      <c r="I19" s="5"/>
      <c r="J19" s="7" t="s">
        <v>420</v>
      </c>
      <c r="K19" t="s">
        <v>73</v>
      </c>
      <c r="O19" t="s">
        <v>157</v>
      </c>
      <c r="P19" s="5">
        <v>9448447582</v>
      </c>
      <c r="AQ19" s="12" t="s">
        <v>106</v>
      </c>
      <c r="AT19" s="8" t="s">
        <v>556</v>
      </c>
      <c r="BT19" t="s">
        <v>106</v>
      </c>
      <c r="BU19" s="5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314</v>
      </c>
      <c r="C20" s="5" t="s">
        <v>315</v>
      </c>
      <c r="D20" s="5" t="s">
        <v>316</v>
      </c>
      <c r="E20" s="5" t="s">
        <v>522</v>
      </c>
      <c r="F20" s="5" t="s">
        <v>470</v>
      </c>
      <c r="G20" s="5">
        <v>9880054345</v>
      </c>
      <c r="H20" t="s">
        <v>93</v>
      </c>
      <c r="I20" s="5"/>
      <c r="J20" s="7" t="s">
        <v>421</v>
      </c>
      <c r="K20" t="s">
        <v>73</v>
      </c>
      <c r="O20" t="s">
        <v>157</v>
      </c>
      <c r="P20" s="5">
        <v>9880054345</v>
      </c>
      <c r="AQ20" s="12" t="s">
        <v>106</v>
      </c>
      <c r="AT20" s="8" t="s">
        <v>556</v>
      </c>
      <c r="BT20" t="s">
        <v>106</v>
      </c>
      <c r="BU20" s="5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317</v>
      </c>
      <c r="C21" s="5" t="s">
        <v>318</v>
      </c>
      <c r="D21" s="5" t="s">
        <v>319</v>
      </c>
      <c r="E21" s="5" t="s">
        <v>523</v>
      </c>
      <c r="F21" s="5" t="s">
        <v>471</v>
      </c>
      <c r="G21" s="5">
        <v>9731280459</v>
      </c>
      <c r="H21" t="s">
        <v>93</v>
      </c>
      <c r="I21" s="5"/>
      <c r="J21" s="7" t="s">
        <v>422</v>
      </c>
      <c r="K21" t="s">
        <v>89</v>
      </c>
      <c r="O21" t="s">
        <v>157</v>
      </c>
      <c r="P21" s="5">
        <v>9731280459</v>
      </c>
      <c r="AQ21" s="12" t="s">
        <v>106</v>
      </c>
      <c r="AT21" s="8" t="s">
        <v>556</v>
      </c>
      <c r="BT21" t="s">
        <v>106</v>
      </c>
      <c r="BU21" s="5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320</v>
      </c>
      <c r="C22" s="5" t="s">
        <v>275</v>
      </c>
      <c r="D22" s="5" t="s">
        <v>321</v>
      </c>
      <c r="E22" s="5" t="s">
        <v>524</v>
      </c>
      <c r="F22" s="5" t="s">
        <v>472</v>
      </c>
      <c r="G22" s="5">
        <v>9591438361</v>
      </c>
      <c r="H22" t="s">
        <v>93</v>
      </c>
      <c r="I22" s="5"/>
      <c r="J22" s="7" t="s">
        <v>423</v>
      </c>
      <c r="K22" t="s">
        <v>73</v>
      </c>
      <c r="O22" t="s">
        <v>157</v>
      </c>
      <c r="P22" s="5">
        <v>9591438361</v>
      </c>
      <c r="AQ22" s="12" t="s">
        <v>106</v>
      </c>
      <c r="AT22" s="8" t="s">
        <v>556</v>
      </c>
      <c r="BT22" t="s">
        <v>106</v>
      </c>
      <c r="BU22" s="5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322</v>
      </c>
      <c r="C23" s="5" t="s">
        <v>323</v>
      </c>
      <c r="D23" s="5" t="s">
        <v>324</v>
      </c>
      <c r="E23" s="5" t="s">
        <v>525</v>
      </c>
      <c r="F23" s="5" t="s">
        <v>473</v>
      </c>
      <c r="G23" s="5">
        <v>9740702930</v>
      </c>
      <c r="H23" t="s">
        <v>93</v>
      </c>
      <c r="I23" s="5"/>
      <c r="J23" s="7" t="s">
        <v>412</v>
      </c>
      <c r="K23" t="s">
        <v>73</v>
      </c>
      <c r="O23" t="s">
        <v>157</v>
      </c>
      <c r="P23" s="5">
        <v>9740702930</v>
      </c>
      <c r="AQ23" s="12" t="s">
        <v>106</v>
      </c>
      <c r="AT23" s="8" t="s">
        <v>556</v>
      </c>
      <c r="BT23" t="s">
        <v>106</v>
      </c>
      <c r="BU23" s="5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325</v>
      </c>
      <c r="C24" s="5" t="s">
        <v>326</v>
      </c>
      <c r="D24" s="5" t="s">
        <v>327</v>
      </c>
      <c r="E24" s="5" t="s">
        <v>526</v>
      </c>
      <c r="F24" s="5" t="s">
        <v>474</v>
      </c>
      <c r="G24" s="5">
        <v>9036662593</v>
      </c>
      <c r="H24" t="s">
        <v>93</v>
      </c>
      <c r="I24" s="5"/>
      <c r="J24" s="7" t="s">
        <v>424</v>
      </c>
      <c r="K24" t="s">
        <v>73</v>
      </c>
      <c r="O24" t="s">
        <v>157</v>
      </c>
      <c r="P24" s="5">
        <v>9036662593</v>
      </c>
      <c r="AQ24" s="12" t="s">
        <v>106</v>
      </c>
      <c r="AT24" s="8" t="s">
        <v>556</v>
      </c>
      <c r="BT24" t="s">
        <v>106</v>
      </c>
      <c r="BU24" s="5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328</v>
      </c>
      <c r="C25" s="5" t="s">
        <v>329</v>
      </c>
      <c r="D25" s="5" t="s">
        <v>330</v>
      </c>
      <c r="E25" s="5" t="s">
        <v>527</v>
      </c>
      <c r="F25" s="5" t="s">
        <v>475</v>
      </c>
      <c r="G25" s="5">
        <v>9164393206</v>
      </c>
      <c r="H25" t="s">
        <v>93</v>
      </c>
      <c r="I25" s="5"/>
      <c r="J25" s="7" t="s">
        <v>425</v>
      </c>
      <c r="K25" t="s">
        <v>73</v>
      </c>
      <c r="O25" t="s">
        <v>157</v>
      </c>
      <c r="P25" s="5">
        <v>9164393206</v>
      </c>
      <c r="AQ25" s="12" t="s">
        <v>106</v>
      </c>
      <c r="AT25" s="8" t="s">
        <v>556</v>
      </c>
      <c r="BT25" t="s">
        <v>106</v>
      </c>
      <c r="BU25" s="5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E26" s="5" t="s">
        <v>528</v>
      </c>
      <c r="F26" s="5" t="s">
        <v>476</v>
      </c>
      <c r="G26" s="5">
        <v>8310859602</v>
      </c>
      <c r="H26" t="s">
        <v>93</v>
      </c>
      <c r="I26" s="5"/>
      <c r="J26" s="7" t="s">
        <v>426</v>
      </c>
      <c r="K26" t="s">
        <v>73</v>
      </c>
      <c r="O26" t="s">
        <v>157</v>
      </c>
      <c r="P26" s="5">
        <v>8310859602</v>
      </c>
      <c r="AQ26" s="12" t="s">
        <v>106</v>
      </c>
      <c r="AT26" s="8" t="s">
        <v>556</v>
      </c>
      <c r="BT26" t="s">
        <v>106</v>
      </c>
      <c r="BU26" s="5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334</v>
      </c>
      <c r="C27" s="5" t="s">
        <v>266</v>
      </c>
      <c r="D27" s="5" t="s">
        <v>335</v>
      </c>
      <c r="E27" s="5" t="s">
        <v>529</v>
      </c>
      <c r="F27" s="5" t="s">
        <v>477</v>
      </c>
      <c r="G27" s="5">
        <v>9986903303</v>
      </c>
      <c r="H27" t="s">
        <v>93</v>
      </c>
      <c r="I27" s="5"/>
      <c r="J27" s="7" t="s">
        <v>427</v>
      </c>
      <c r="K27" t="s">
        <v>89</v>
      </c>
      <c r="O27" t="s">
        <v>157</v>
      </c>
      <c r="P27" s="5">
        <v>9986903303</v>
      </c>
      <c r="AQ27" s="12" t="s">
        <v>106</v>
      </c>
      <c r="AT27" s="8" t="s">
        <v>556</v>
      </c>
      <c r="BT27" t="s">
        <v>106</v>
      </c>
      <c r="BU27" s="5"/>
      <c r="YG27" t="s">
        <v>257</v>
      </c>
    </row>
    <row r="28" spans="1:657" x14ac:dyDescent="0.25">
      <c r="A28">
        <v>27</v>
      </c>
      <c r="B28" s="4" t="s">
        <v>336</v>
      </c>
      <c r="C28" s="5" t="s">
        <v>337</v>
      </c>
      <c r="D28" s="5" t="s">
        <v>338</v>
      </c>
      <c r="E28" s="5" t="s">
        <v>530</v>
      </c>
      <c r="F28" s="5" t="s">
        <v>478</v>
      </c>
      <c r="G28" s="5">
        <v>9241140286</v>
      </c>
      <c r="H28" t="s">
        <v>93</v>
      </c>
      <c r="I28" s="5"/>
      <c r="J28" s="7" t="s">
        <v>428</v>
      </c>
      <c r="K28" t="s">
        <v>89</v>
      </c>
      <c r="O28" t="s">
        <v>157</v>
      </c>
      <c r="P28" s="5">
        <v>9241140286</v>
      </c>
      <c r="AQ28" s="12" t="s">
        <v>106</v>
      </c>
      <c r="AT28" s="8" t="s">
        <v>556</v>
      </c>
      <c r="BT28" t="s">
        <v>106</v>
      </c>
      <c r="BU28" s="5"/>
      <c r="YG28" t="s">
        <v>258</v>
      </c>
    </row>
    <row r="29" spans="1:657" x14ac:dyDescent="0.25">
      <c r="A29">
        <v>28</v>
      </c>
      <c r="B29" s="4" t="s">
        <v>339</v>
      </c>
      <c r="C29" s="5" t="s">
        <v>340</v>
      </c>
      <c r="D29" s="5" t="s">
        <v>341</v>
      </c>
      <c r="E29" s="5" t="s">
        <v>531</v>
      </c>
      <c r="F29" s="5" t="s">
        <v>479</v>
      </c>
      <c r="G29" s="5">
        <v>7337833834</v>
      </c>
      <c r="H29" t="s">
        <v>93</v>
      </c>
      <c r="I29" s="5"/>
      <c r="J29" s="7" t="s">
        <v>429</v>
      </c>
      <c r="K29" t="s">
        <v>73</v>
      </c>
      <c r="O29" t="s">
        <v>157</v>
      </c>
      <c r="P29" s="5">
        <v>7337833834</v>
      </c>
      <c r="AQ29" s="12" t="s">
        <v>106</v>
      </c>
      <c r="AT29" s="8" t="s">
        <v>556</v>
      </c>
      <c r="BT29" t="s">
        <v>106</v>
      </c>
      <c r="BU29" s="5"/>
      <c r="YG29" t="s">
        <v>259</v>
      </c>
    </row>
    <row r="30" spans="1:657" x14ac:dyDescent="0.25">
      <c r="A30">
        <v>29</v>
      </c>
      <c r="B30" s="4" t="s">
        <v>342</v>
      </c>
      <c r="C30" s="5" t="s">
        <v>343</v>
      </c>
      <c r="D30" s="5" t="s">
        <v>344</v>
      </c>
      <c r="E30" s="5" t="s">
        <v>532</v>
      </c>
      <c r="F30" s="5" t="s">
        <v>480</v>
      </c>
      <c r="G30" s="5">
        <v>9620758386</v>
      </c>
      <c r="H30" t="s">
        <v>93</v>
      </c>
      <c r="I30" s="5"/>
      <c r="J30" s="7" t="s">
        <v>430</v>
      </c>
      <c r="K30" t="s">
        <v>89</v>
      </c>
      <c r="O30" t="s">
        <v>157</v>
      </c>
      <c r="P30" s="5">
        <v>9620758386</v>
      </c>
      <c r="AQ30" s="12" t="s">
        <v>106</v>
      </c>
      <c r="AT30" s="8" t="s">
        <v>556</v>
      </c>
      <c r="BT30" t="s">
        <v>106</v>
      </c>
      <c r="BU30" s="5"/>
      <c r="YG30" t="s">
        <v>260</v>
      </c>
    </row>
    <row r="31" spans="1:657" x14ac:dyDescent="0.25">
      <c r="A31">
        <v>30</v>
      </c>
      <c r="B31" s="4" t="s">
        <v>345</v>
      </c>
      <c r="C31" s="5" t="s">
        <v>346</v>
      </c>
      <c r="D31" s="5" t="s">
        <v>338</v>
      </c>
      <c r="E31" s="5" t="s">
        <v>533</v>
      </c>
      <c r="F31" s="5" t="s">
        <v>481</v>
      </c>
      <c r="G31" s="5">
        <v>8431137650</v>
      </c>
      <c r="H31" t="s">
        <v>93</v>
      </c>
      <c r="I31" s="5"/>
      <c r="J31" s="7" t="s">
        <v>431</v>
      </c>
      <c r="K31" t="s">
        <v>73</v>
      </c>
      <c r="O31" t="s">
        <v>157</v>
      </c>
      <c r="P31" s="5">
        <v>8431137650</v>
      </c>
      <c r="AQ31" s="12" t="s">
        <v>106</v>
      </c>
      <c r="AT31" s="8" t="s">
        <v>556</v>
      </c>
      <c r="BT31" t="s">
        <v>106</v>
      </c>
      <c r="BU31" s="5"/>
      <c r="YG31" t="s">
        <v>261</v>
      </c>
    </row>
    <row r="32" spans="1:657" x14ac:dyDescent="0.25">
      <c r="A32">
        <v>31</v>
      </c>
      <c r="B32" s="4" t="s">
        <v>347</v>
      </c>
      <c r="C32" s="5" t="s">
        <v>348</v>
      </c>
      <c r="D32" s="5" t="s">
        <v>349</v>
      </c>
      <c r="E32" s="5" t="s">
        <v>534</v>
      </c>
      <c r="F32" s="5" t="s">
        <v>482</v>
      </c>
      <c r="G32" s="5">
        <v>9945258976</v>
      </c>
      <c r="H32" t="s">
        <v>93</v>
      </c>
      <c r="I32" s="5"/>
      <c r="J32" s="7" t="s">
        <v>432</v>
      </c>
      <c r="K32" t="s">
        <v>89</v>
      </c>
      <c r="O32" t="s">
        <v>157</v>
      </c>
      <c r="P32" s="5">
        <v>9945258976</v>
      </c>
      <c r="AQ32" s="12" t="s">
        <v>106</v>
      </c>
      <c r="AT32" s="8" t="s">
        <v>556</v>
      </c>
      <c r="BT32" t="s">
        <v>106</v>
      </c>
      <c r="BU32" s="5"/>
      <c r="YG32" t="s">
        <v>86</v>
      </c>
    </row>
    <row r="33" spans="1:657" x14ac:dyDescent="0.25">
      <c r="A33">
        <v>32</v>
      </c>
      <c r="B33" s="4" t="s">
        <v>350</v>
      </c>
      <c r="C33" s="5" t="s">
        <v>346</v>
      </c>
      <c r="D33" s="5" t="s">
        <v>351</v>
      </c>
      <c r="E33" s="5" t="s">
        <v>535</v>
      </c>
      <c r="F33" s="5" t="s">
        <v>483</v>
      </c>
      <c r="G33" s="5">
        <v>9901408593</v>
      </c>
      <c r="H33" t="s">
        <v>93</v>
      </c>
      <c r="I33" s="5"/>
      <c r="J33" s="7" t="s">
        <v>433</v>
      </c>
      <c r="K33" t="s">
        <v>89</v>
      </c>
      <c r="O33" t="s">
        <v>157</v>
      </c>
      <c r="P33" s="5">
        <v>9901408593</v>
      </c>
      <c r="AQ33" s="12" t="s">
        <v>106</v>
      </c>
      <c r="AT33" s="8" t="s">
        <v>556</v>
      </c>
      <c r="BT33" t="s">
        <v>106</v>
      </c>
      <c r="BU33" s="5"/>
      <c r="YG33" t="s">
        <v>123</v>
      </c>
    </row>
    <row r="34" spans="1:657" x14ac:dyDescent="0.25">
      <c r="A34">
        <v>33</v>
      </c>
      <c r="B34" s="4" t="s">
        <v>352</v>
      </c>
      <c r="C34" s="5" t="s">
        <v>353</v>
      </c>
      <c r="D34" s="5" t="s">
        <v>354</v>
      </c>
      <c r="E34" s="5" t="s">
        <v>536</v>
      </c>
      <c r="F34" s="5" t="s">
        <v>484</v>
      </c>
      <c r="G34" s="5">
        <v>9844702534</v>
      </c>
      <c r="H34" t="s">
        <v>93</v>
      </c>
      <c r="I34" s="5"/>
      <c r="J34" s="7" t="s">
        <v>434</v>
      </c>
      <c r="K34" t="s">
        <v>73</v>
      </c>
      <c r="O34" t="s">
        <v>157</v>
      </c>
      <c r="P34" s="5">
        <v>9844702534</v>
      </c>
      <c r="AQ34" s="12" t="s">
        <v>106</v>
      </c>
      <c r="AT34" s="8" t="s">
        <v>556</v>
      </c>
      <c r="BT34" t="s">
        <v>106</v>
      </c>
      <c r="BU34" s="5"/>
    </row>
    <row r="35" spans="1:657" x14ac:dyDescent="0.25">
      <c r="A35">
        <v>34</v>
      </c>
      <c r="B35" s="4" t="s">
        <v>355</v>
      </c>
      <c r="C35" s="5" t="s">
        <v>356</v>
      </c>
      <c r="D35" s="5" t="s">
        <v>357</v>
      </c>
      <c r="E35" s="5" t="s">
        <v>537</v>
      </c>
      <c r="F35" s="5" t="s">
        <v>485</v>
      </c>
      <c r="G35" s="5">
        <v>9448941559</v>
      </c>
      <c r="H35" t="s">
        <v>93</v>
      </c>
      <c r="I35" s="5"/>
      <c r="J35" s="7" t="s">
        <v>435</v>
      </c>
      <c r="K35" t="s">
        <v>73</v>
      </c>
      <c r="O35" t="s">
        <v>157</v>
      </c>
      <c r="P35" s="5">
        <v>9448941559</v>
      </c>
      <c r="AQ35" s="12" t="s">
        <v>106</v>
      </c>
      <c r="AT35" s="8" t="s">
        <v>556</v>
      </c>
      <c r="BT35" t="s">
        <v>106</v>
      </c>
      <c r="BU35" s="5"/>
    </row>
    <row r="36" spans="1:657" x14ac:dyDescent="0.25">
      <c r="A36">
        <v>35</v>
      </c>
      <c r="B36" s="4" t="s">
        <v>358</v>
      </c>
      <c r="C36" s="5" t="s">
        <v>346</v>
      </c>
      <c r="D36" s="5" t="s">
        <v>359</v>
      </c>
      <c r="E36" s="5" t="s">
        <v>538</v>
      </c>
      <c r="F36" s="5" t="s">
        <v>486</v>
      </c>
      <c r="G36" s="5">
        <v>9880506660</v>
      </c>
      <c r="H36" t="s">
        <v>93</v>
      </c>
      <c r="I36" s="5"/>
      <c r="J36" s="7" t="s">
        <v>436</v>
      </c>
      <c r="K36" t="s">
        <v>73</v>
      </c>
      <c r="O36" t="s">
        <v>157</v>
      </c>
      <c r="P36" s="5">
        <v>9880506660</v>
      </c>
      <c r="AQ36" s="12" t="s">
        <v>106</v>
      </c>
      <c r="AT36" s="8" t="s">
        <v>556</v>
      </c>
      <c r="BT36" t="s">
        <v>106</v>
      </c>
      <c r="BU36" s="5"/>
    </row>
    <row r="37" spans="1:657" x14ac:dyDescent="0.25">
      <c r="A37">
        <v>36</v>
      </c>
      <c r="B37" s="4" t="s">
        <v>360</v>
      </c>
      <c r="C37" s="5" t="s">
        <v>361</v>
      </c>
      <c r="D37" s="5" t="s">
        <v>362</v>
      </c>
      <c r="E37" s="5" t="s">
        <v>539</v>
      </c>
      <c r="F37" s="5" t="s">
        <v>487</v>
      </c>
      <c r="G37" s="5">
        <v>9880156389</v>
      </c>
      <c r="H37" t="s">
        <v>93</v>
      </c>
      <c r="I37" s="5"/>
      <c r="J37" s="7" t="s">
        <v>424</v>
      </c>
      <c r="K37" t="s">
        <v>89</v>
      </c>
      <c r="O37" t="s">
        <v>157</v>
      </c>
      <c r="P37" s="5">
        <v>9880156389</v>
      </c>
      <c r="AQ37" s="12" t="s">
        <v>106</v>
      </c>
      <c r="AT37" s="8" t="s">
        <v>556</v>
      </c>
      <c r="BT37" t="s">
        <v>106</v>
      </c>
      <c r="BU37" s="5"/>
    </row>
    <row r="38" spans="1:657" x14ac:dyDescent="0.25">
      <c r="A38">
        <v>37</v>
      </c>
      <c r="B38" s="4" t="s">
        <v>363</v>
      </c>
      <c r="C38" s="5" t="s">
        <v>364</v>
      </c>
      <c r="D38" s="5" t="s">
        <v>365</v>
      </c>
      <c r="E38" s="5" t="s">
        <v>540</v>
      </c>
      <c r="F38" s="5" t="s">
        <v>488</v>
      </c>
      <c r="G38" s="5">
        <v>9902900246</v>
      </c>
      <c r="H38" t="s">
        <v>93</v>
      </c>
      <c r="I38" s="5"/>
      <c r="J38" s="7" t="s">
        <v>412</v>
      </c>
      <c r="K38" t="s">
        <v>73</v>
      </c>
      <c r="O38" t="s">
        <v>157</v>
      </c>
      <c r="P38" s="5">
        <v>9902900246</v>
      </c>
      <c r="AQ38" s="12" t="s">
        <v>106</v>
      </c>
      <c r="AT38" s="8" t="s">
        <v>556</v>
      </c>
      <c r="BT38" t="s">
        <v>106</v>
      </c>
      <c r="BU38" s="5"/>
    </row>
    <row r="39" spans="1:657" x14ac:dyDescent="0.25">
      <c r="A39">
        <v>38</v>
      </c>
      <c r="B39" s="4" t="s">
        <v>366</v>
      </c>
      <c r="C39" s="5" t="s">
        <v>367</v>
      </c>
      <c r="D39" s="5" t="s">
        <v>368</v>
      </c>
      <c r="E39" s="5" t="s">
        <v>541</v>
      </c>
      <c r="F39" s="5" t="s">
        <v>489</v>
      </c>
      <c r="G39" s="5">
        <v>9901528285</v>
      </c>
      <c r="H39" t="s">
        <v>93</v>
      </c>
      <c r="I39" s="5"/>
      <c r="J39" s="7" t="s">
        <v>437</v>
      </c>
      <c r="K39" t="s">
        <v>89</v>
      </c>
      <c r="O39" t="s">
        <v>157</v>
      </c>
      <c r="P39" s="5">
        <v>9901528285</v>
      </c>
      <c r="AQ39" s="12" t="s">
        <v>106</v>
      </c>
      <c r="AT39" s="8" t="s">
        <v>556</v>
      </c>
      <c r="BT39" t="s">
        <v>106</v>
      </c>
      <c r="BU39" s="5"/>
    </row>
    <row r="40" spans="1:657" x14ac:dyDescent="0.25">
      <c r="A40">
        <v>39</v>
      </c>
      <c r="B40" s="4" t="s">
        <v>369</v>
      </c>
      <c r="C40" s="5" t="s">
        <v>364</v>
      </c>
      <c r="D40" s="5" t="s">
        <v>370</v>
      </c>
      <c r="E40" s="5" t="s">
        <v>542</v>
      </c>
      <c r="F40" s="5" t="s">
        <v>490</v>
      </c>
      <c r="G40" s="5">
        <v>9028722200</v>
      </c>
      <c r="H40" t="s">
        <v>93</v>
      </c>
      <c r="I40" s="5"/>
      <c r="J40" s="7" t="s">
        <v>438</v>
      </c>
      <c r="K40" t="s">
        <v>89</v>
      </c>
      <c r="O40" t="s">
        <v>157</v>
      </c>
      <c r="P40" s="5">
        <v>9028722200</v>
      </c>
      <c r="AQ40" s="12" t="s">
        <v>106</v>
      </c>
      <c r="AT40" s="8" t="s">
        <v>556</v>
      </c>
      <c r="BT40" t="s">
        <v>106</v>
      </c>
      <c r="BU40" s="5"/>
    </row>
    <row r="41" spans="1:657" x14ac:dyDescent="0.25">
      <c r="A41">
        <v>40</v>
      </c>
      <c r="B41" s="4" t="s">
        <v>371</v>
      </c>
      <c r="C41" s="5" t="s">
        <v>372</v>
      </c>
      <c r="D41" s="5" t="s">
        <v>373</v>
      </c>
      <c r="E41" s="5" t="s">
        <v>543</v>
      </c>
      <c r="F41" s="5" t="s">
        <v>491</v>
      </c>
      <c r="G41" s="5">
        <v>9632835169</v>
      </c>
      <c r="H41" t="s">
        <v>93</v>
      </c>
      <c r="I41" s="5"/>
      <c r="J41" s="7" t="s">
        <v>439</v>
      </c>
      <c r="K41" t="s">
        <v>73</v>
      </c>
      <c r="O41" t="s">
        <v>157</v>
      </c>
      <c r="P41" s="5">
        <v>9632835169</v>
      </c>
      <c r="AQ41" s="12" t="s">
        <v>106</v>
      </c>
      <c r="AT41" s="8" t="s">
        <v>556</v>
      </c>
      <c r="BT41" t="s">
        <v>106</v>
      </c>
      <c r="BU41" s="5"/>
    </row>
    <row r="42" spans="1:657" x14ac:dyDescent="0.25">
      <c r="A42">
        <v>41</v>
      </c>
      <c r="B42" s="4" t="s">
        <v>374</v>
      </c>
      <c r="C42" s="5" t="s">
        <v>375</v>
      </c>
      <c r="D42" s="5" t="s">
        <v>376</v>
      </c>
      <c r="E42" s="5" t="s">
        <v>544</v>
      </c>
      <c r="F42" s="5" t="s">
        <v>492</v>
      </c>
      <c r="G42" s="5">
        <v>9535484345</v>
      </c>
      <c r="H42" t="s">
        <v>93</v>
      </c>
      <c r="I42" s="5"/>
      <c r="J42" s="7" t="s">
        <v>440</v>
      </c>
      <c r="K42" t="s">
        <v>73</v>
      </c>
      <c r="O42" t="s">
        <v>157</v>
      </c>
      <c r="P42" s="5">
        <v>9535484345</v>
      </c>
      <c r="AQ42" s="12" t="s">
        <v>106</v>
      </c>
      <c r="AT42" s="8" t="s">
        <v>556</v>
      </c>
      <c r="BT42" t="s">
        <v>106</v>
      </c>
      <c r="BU42" s="5"/>
    </row>
    <row r="43" spans="1:657" x14ac:dyDescent="0.25">
      <c r="A43">
        <v>42</v>
      </c>
      <c r="B43" s="4" t="s">
        <v>377</v>
      </c>
      <c r="C43" s="5" t="s">
        <v>378</v>
      </c>
      <c r="D43" s="5" t="s">
        <v>379</v>
      </c>
      <c r="E43" s="5" t="s">
        <v>545</v>
      </c>
      <c r="F43" s="5" t="s">
        <v>493</v>
      </c>
      <c r="G43" s="5">
        <v>9972945576</v>
      </c>
      <c r="H43" t="s">
        <v>93</v>
      </c>
      <c r="I43" s="5"/>
      <c r="J43" s="7" t="s">
        <v>441</v>
      </c>
      <c r="K43" t="s">
        <v>89</v>
      </c>
      <c r="O43" t="s">
        <v>157</v>
      </c>
      <c r="P43" s="5">
        <v>9972945576</v>
      </c>
      <c r="AQ43" s="12" t="s">
        <v>106</v>
      </c>
      <c r="AT43" s="8" t="s">
        <v>556</v>
      </c>
      <c r="BT43" t="s">
        <v>106</v>
      </c>
      <c r="BU43" s="5"/>
    </row>
    <row r="44" spans="1:657" x14ac:dyDescent="0.25">
      <c r="A44">
        <v>43</v>
      </c>
      <c r="B44" s="4" t="s">
        <v>380</v>
      </c>
      <c r="C44" s="5" t="s">
        <v>371</v>
      </c>
      <c r="D44" s="5" t="s">
        <v>381</v>
      </c>
      <c r="E44" s="5" t="s">
        <v>546</v>
      </c>
      <c r="F44" s="5" t="s">
        <v>494</v>
      </c>
      <c r="G44" s="5">
        <v>9972279029</v>
      </c>
      <c r="H44" t="s">
        <v>93</v>
      </c>
      <c r="I44" s="5"/>
      <c r="J44" s="7" t="s">
        <v>442</v>
      </c>
      <c r="K44" t="s">
        <v>73</v>
      </c>
      <c r="O44" t="s">
        <v>157</v>
      </c>
      <c r="P44" s="5">
        <v>9972279029</v>
      </c>
      <c r="AQ44" s="12" t="s">
        <v>106</v>
      </c>
      <c r="AT44" s="8" t="s">
        <v>556</v>
      </c>
      <c r="BT44" t="s">
        <v>106</v>
      </c>
      <c r="BU44" s="5"/>
    </row>
    <row r="45" spans="1:657" x14ac:dyDescent="0.25">
      <c r="A45">
        <v>44</v>
      </c>
      <c r="B45" s="4" t="s">
        <v>382</v>
      </c>
      <c r="C45" s="5" t="s">
        <v>383</v>
      </c>
      <c r="D45" s="5" t="s">
        <v>384</v>
      </c>
      <c r="E45" s="5" t="s">
        <v>547</v>
      </c>
      <c r="F45" s="5" t="s">
        <v>495</v>
      </c>
      <c r="G45" s="5">
        <v>9535357182</v>
      </c>
      <c r="H45" t="s">
        <v>93</v>
      </c>
      <c r="I45" s="5"/>
      <c r="J45" s="7" t="s">
        <v>443</v>
      </c>
      <c r="K45" t="s">
        <v>73</v>
      </c>
      <c r="O45" t="s">
        <v>157</v>
      </c>
      <c r="P45" s="5">
        <v>9535357182</v>
      </c>
      <c r="AQ45" s="12" t="s">
        <v>106</v>
      </c>
      <c r="AT45" s="8" t="s">
        <v>556</v>
      </c>
      <c r="BT45" t="s">
        <v>106</v>
      </c>
      <c r="BU45" s="5"/>
    </row>
    <row r="46" spans="1:657" x14ac:dyDescent="0.25">
      <c r="A46">
        <v>45</v>
      </c>
      <c r="B46" s="4" t="s">
        <v>385</v>
      </c>
      <c r="C46" s="5" t="s">
        <v>386</v>
      </c>
      <c r="D46" s="5" t="s">
        <v>387</v>
      </c>
      <c r="E46" s="5" t="s">
        <v>548</v>
      </c>
      <c r="F46" s="5" t="s">
        <v>496</v>
      </c>
      <c r="G46" s="5">
        <v>9164052133</v>
      </c>
      <c r="H46" t="s">
        <v>93</v>
      </c>
      <c r="I46" s="5"/>
      <c r="J46" s="7" t="s">
        <v>444</v>
      </c>
      <c r="K46" t="s">
        <v>89</v>
      </c>
      <c r="O46" t="s">
        <v>157</v>
      </c>
      <c r="P46" s="5">
        <v>9164052133</v>
      </c>
      <c r="AQ46" s="12" t="s">
        <v>106</v>
      </c>
      <c r="AT46" s="8" t="s">
        <v>556</v>
      </c>
      <c r="BT46" t="s">
        <v>106</v>
      </c>
      <c r="BU46" s="5"/>
    </row>
    <row r="47" spans="1:657" x14ac:dyDescent="0.25">
      <c r="A47">
        <v>46</v>
      </c>
      <c r="B47" s="4" t="s">
        <v>388</v>
      </c>
      <c r="C47" s="5" t="s">
        <v>318</v>
      </c>
      <c r="D47" s="5" t="s">
        <v>389</v>
      </c>
      <c r="E47" s="5" t="s">
        <v>549</v>
      </c>
      <c r="F47" s="5" t="s">
        <v>497</v>
      </c>
      <c r="G47" s="5">
        <v>7204479880</v>
      </c>
      <c r="H47" t="s">
        <v>93</v>
      </c>
      <c r="I47" s="5"/>
      <c r="J47" s="7" t="s">
        <v>445</v>
      </c>
      <c r="K47" t="s">
        <v>89</v>
      </c>
      <c r="O47" t="s">
        <v>157</v>
      </c>
      <c r="P47" s="5">
        <v>7204479880</v>
      </c>
      <c r="AQ47" s="12" t="s">
        <v>106</v>
      </c>
      <c r="AT47" s="8" t="s">
        <v>556</v>
      </c>
      <c r="BT47" t="s">
        <v>106</v>
      </c>
      <c r="BU47" s="5"/>
    </row>
    <row r="48" spans="1:657" x14ac:dyDescent="0.25">
      <c r="A48">
        <v>47</v>
      </c>
      <c r="B48" s="4" t="s">
        <v>388</v>
      </c>
      <c r="C48" s="5" t="s">
        <v>390</v>
      </c>
      <c r="D48" s="5" t="s">
        <v>391</v>
      </c>
      <c r="E48" s="5" t="s">
        <v>550</v>
      </c>
      <c r="F48" s="5" t="s">
        <v>498</v>
      </c>
      <c r="G48" s="5">
        <v>9742430523</v>
      </c>
      <c r="H48" t="s">
        <v>93</v>
      </c>
      <c r="I48" s="5"/>
      <c r="J48" s="7" t="s">
        <v>446</v>
      </c>
      <c r="K48" t="s">
        <v>89</v>
      </c>
      <c r="O48" t="s">
        <v>157</v>
      </c>
      <c r="P48" s="5">
        <v>9742430523</v>
      </c>
      <c r="AQ48" s="12" t="s">
        <v>106</v>
      </c>
      <c r="AT48" s="8" t="s">
        <v>556</v>
      </c>
      <c r="BT48" t="s">
        <v>106</v>
      </c>
      <c r="BU48" s="5"/>
    </row>
    <row r="49" spans="1:73" x14ac:dyDescent="0.25">
      <c r="A49">
        <v>48</v>
      </c>
      <c r="B49" s="4" t="s">
        <v>392</v>
      </c>
      <c r="C49" s="5" t="s">
        <v>393</v>
      </c>
      <c r="D49" s="5" t="s">
        <v>394</v>
      </c>
      <c r="E49" s="5" t="s">
        <v>551</v>
      </c>
      <c r="F49" s="5" t="s">
        <v>499</v>
      </c>
      <c r="G49" s="5">
        <v>9972441833</v>
      </c>
      <c r="H49" t="s">
        <v>93</v>
      </c>
      <c r="I49" s="5"/>
      <c r="J49" s="7" t="s">
        <v>447</v>
      </c>
      <c r="K49" t="s">
        <v>89</v>
      </c>
      <c r="O49" t="s">
        <v>157</v>
      </c>
      <c r="P49" s="5">
        <v>9972441833</v>
      </c>
      <c r="AQ49" s="12" t="s">
        <v>106</v>
      </c>
      <c r="AT49" s="8" t="s">
        <v>556</v>
      </c>
      <c r="BT49" t="s">
        <v>106</v>
      </c>
      <c r="BU49" s="5"/>
    </row>
    <row r="50" spans="1:73" x14ac:dyDescent="0.25">
      <c r="A50">
        <v>49</v>
      </c>
      <c r="B50" s="4" t="s">
        <v>392</v>
      </c>
      <c r="C50" s="5" t="s">
        <v>346</v>
      </c>
      <c r="D50" s="5" t="s">
        <v>395</v>
      </c>
      <c r="E50" s="5" t="s">
        <v>552</v>
      </c>
      <c r="F50" s="5" t="s">
        <v>500</v>
      </c>
      <c r="G50" s="5">
        <v>9739588972</v>
      </c>
      <c r="H50" t="s">
        <v>93</v>
      </c>
      <c r="I50" s="5"/>
      <c r="J50" s="7" t="s">
        <v>448</v>
      </c>
      <c r="K50" t="s">
        <v>89</v>
      </c>
      <c r="O50" t="s">
        <v>157</v>
      </c>
      <c r="P50" s="5">
        <v>9739588972</v>
      </c>
      <c r="AQ50" s="12" t="s">
        <v>106</v>
      </c>
      <c r="AT50" s="8" t="s">
        <v>556</v>
      </c>
      <c r="BT50" t="s">
        <v>106</v>
      </c>
      <c r="BU50" s="5"/>
    </row>
    <row r="51" spans="1:73" x14ac:dyDescent="0.25">
      <c r="A51">
        <v>50</v>
      </c>
      <c r="B51" s="4" t="s">
        <v>396</v>
      </c>
      <c r="C51" s="5" t="s">
        <v>397</v>
      </c>
      <c r="D51" s="5" t="s">
        <v>338</v>
      </c>
      <c r="E51" s="5" t="s">
        <v>553</v>
      </c>
      <c r="F51" s="5" t="s">
        <v>501</v>
      </c>
      <c r="G51" s="5">
        <v>9900188150</v>
      </c>
      <c r="H51" t="s">
        <v>93</v>
      </c>
      <c r="I51" s="5"/>
      <c r="J51" s="7" t="s">
        <v>449</v>
      </c>
      <c r="K51" t="s">
        <v>73</v>
      </c>
      <c r="O51" t="s">
        <v>157</v>
      </c>
      <c r="P51" s="5">
        <v>9900188150</v>
      </c>
      <c r="AQ51" s="12" t="s">
        <v>106</v>
      </c>
      <c r="AT51" s="8" t="s">
        <v>556</v>
      </c>
      <c r="BT51" t="s">
        <v>106</v>
      </c>
      <c r="BU51" s="5"/>
    </row>
    <row r="52" spans="1:73" x14ac:dyDescent="0.25">
      <c r="A52">
        <v>51</v>
      </c>
      <c r="B52" s="4" t="s">
        <v>398</v>
      </c>
      <c r="C52" s="5" t="s">
        <v>399</v>
      </c>
      <c r="D52" s="5" t="s">
        <v>400</v>
      </c>
      <c r="E52" s="5" t="s">
        <v>554</v>
      </c>
      <c r="F52" s="5" t="s">
        <v>502</v>
      </c>
      <c r="G52" s="5">
        <v>9663440707</v>
      </c>
      <c r="H52" t="s">
        <v>93</v>
      </c>
      <c r="I52" s="5"/>
      <c r="J52" s="7" t="s">
        <v>450</v>
      </c>
      <c r="K52" t="s">
        <v>73</v>
      </c>
      <c r="O52" t="s">
        <v>157</v>
      </c>
      <c r="P52" s="5">
        <v>9663440707</v>
      </c>
      <c r="AQ52" s="12" t="s">
        <v>106</v>
      </c>
      <c r="AT52" s="8" t="s">
        <v>556</v>
      </c>
      <c r="BT52" t="s">
        <v>106</v>
      </c>
      <c r="BU52" s="5"/>
    </row>
    <row r="53" spans="1:73" x14ac:dyDescent="0.25">
      <c r="A53">
        <v>52</v>
      </c>
      <c r="B53" s="4" t="s">
        <v>401</v>
      </c>
      <c r="C53" s="5" t="s">
        <v>340</v>
      </c>
      <c r="D53" s="5" t="s">
        <v>402</v>
      </c>
      <c r="E53" s="5" t="s">
        <v>555</v>
      </c>
      <c r="F53" s="5" t="s">
        <v>503</v>
      </c>
      <c r="G53" s="5">
        <v>9741664597</v>
      </c>
      <c r="H53" t="s">
        <v>93</v>
      </c>
      <c r="I53" s="5"/>
      <c r="J53" s="7" t="s">
        <v>451</v>
      </c>
      <c r="K53" t="s">
        <v>73</v>
      </c>
      <c r="O53" t="s">
        <v>157</v>
      </c>
      <c r="P53" s="5">
        <v>9741664597</v>
      </c>
      <c r="AQ53" s="12" t="s">
        <v>106</v>
      </c>
      <c r="AT53" s="8" t="s">
        <v>556</v>
      </c>
      <c r="BT53" t="s">
        <v>106</v>
      </c>
      <c r="BU53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782" yWindow="2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2024M07C</dc:title>
  <dc:subject>Spreadsheet export</dc:subject>
  <dc:creator>VidyaLekha</dc:creator>
  <cp:keywords>VidyaLekha, excel, export</cp:keywords>
  <dc:description>Use this template to upload students data in bulk for the standard :2024M07C.</dc:description>
  <cp:lastModifiedBy>user7</cp:lastModifiedBy>
  <dcterms:created xsi:type="dcterms:W3CDTF">2024-05-04T20:06:48Z</dcterms:created>
  <dcterms:modified xsi:type="dcterms:W3CDTF">2024-05-04T20:52:46Z</dcterms:modified>
  <cp:category>Excel</cp:category>
</cp:coreProperties>
</file>