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1A91385-4AB6-4E2F-B663-6610EFFCE2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D" sheetId="1" r:id="rId1"/>
  </sheets>
  <definedNames>
    <definedName name="blood_group">'2024M02D'!$YA$1:$YA$8</definedName>
    <definedName name="boarding_type">'2024M02D'!$XW$1:$XW$5</definedName>
    <definedName name="class_id">'2024M02D'!$XV$2</definedName>
    <definedName name="consession_category">'2024M02D'!$XU$1:$XU$7</definedName>
    <definedName name="disability">'2024M02D'!$YC$1:$YC$26</definedName>
    <definedName name="edu_qual_degree">'2024M02D'!$YG$1:$YG$33</definedName>
    <definedName name="gender">'2024M02D'!$XR$1:$XR$2</definedName>
    <definedName name="income_bracket">'2024M02D'!$YH$1:$YH$9</definedName>
    <definedName name="language">'2024M02D'!$YB$1:$YB$16</definedName>
    <definedName name="nationality">'2024M02D'!$XZ$1:$XZ$2</definedName>
    <definedName name="occupation">'2024M02D'!$YF$1:$YF$22</definedName>
    <definedName name="prev_school_board">'2024M02D'!$YD$1:$YD$9</definedName>
    <definedName name="relation">'2024M02D'!$YE$1:$YE$7</definedName>
    <definedName name="religion">'2024M02D'!$XS$1:$XS$12</definedName>
    <definedName name="rte_category">'2024M02D'!$XY$1:$XY$4</definedName>
    <definedName name="std_list">'2024M02D'!$YK$1:$YK$12</definedName>
    <definedName name="student_category">'2024M02D'!$XT$1:$XT$26</definedName>
    <definedName name="yesno">'2024M02D'!$YL$1:$YL$2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<sst xmlns="http://schemas.openxmlformats.org/spreadsheetml/2006/main" count="547" uniqueCount="372">
  <si>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</si>
  <si>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</si>
  <si>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</si>
  <si>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</si>
  <si>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</si>
  <si>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</si>
  <si>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</si>
  <si>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</si>
  <si>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</si>
  <si>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</si>
  <si>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</si>
  <si>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</si>
  <si>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</si>
  <si>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</si>
  <si>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</si>
  <si>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</si>
  <si>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</si>
  <si>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</si>
  <si>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</si>
  <si>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</si>
  <si>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</si>
  <si>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</si>
  <si>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</si>
  <si>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</si>
  <si>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</si>
  <si>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</si>
  <si>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</si>
  <si>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</si>
  <si>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</si>
  <si>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</si>
  <si>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</si>
  <si>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</si>
  <si>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</si>
  <si>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</si>
  <si>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</si>
  <si>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</si>
  <si>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</si>
  <si>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</si>
  <si>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</si>
  <si>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</si>
  <si>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</si>
  <si>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</si>
  <si>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</si>
  <si>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</si>
  <si>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</si>
  <si>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</si>
  <si>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</si>
  <si>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</si>
  <si>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</si>
  <si>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</si>
  <si>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</si>
  <si>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</si>
  <si>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</si>
  <si>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</si>
  <si>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</si>
  <si>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</si>
  <si>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</si>
  <si>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</si>
  <si>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</si>
  <si>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</si>
  <si>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</si>
  <si>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</si>
  <si>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</si>
  <si>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</si>
  <si>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</si>
  <si>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</si>
  <si>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</si>
  <si>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</si>
  <si>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</si>
  <si>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</si>
  <si>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</si>
  <si>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</si>
  <si>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</si>
  <si>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</si>
  <si>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</si>
  <si>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</si>
  <si>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</si>
  <si>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</si>
  <si>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</si>
  <si>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</si>
  <si>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</si>
  <si>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</si>
  <si>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</si>
  <si>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</si>
  <si>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</si>
  <si>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</si>
  <si>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</si>
  <si>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</si>
  <si>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</si>
  <si>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</si>
  <si>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</si>
  <si>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</si>
  <si>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</si>
  <si>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</si>
  <si>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</si>
  <si>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</si>
  <si>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</si>
  <si>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</si>
  <si>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</si>
  <si>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</si>
  <si>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</si>
  <si>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</si>
  <si>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</si>
  <si>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</si>
  <si>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</si>
  <si>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</si>
  <si>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</si>
  <si>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</si>
  <si>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</si>
  <si>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</si>
  <si>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</si>
  <si>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</si>
  <si>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</si>
  <si>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</si>
  <si>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</si>
  <si>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</si>
  <si>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</si>
  <si>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</si>
  <si>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</si>
  <si>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</si>
  <si>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</si>
  <si>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</si>
  <si>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</si>
  <si>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</si>
  <si>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</si>
  <si>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</si>
  <si>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</si>
  <si>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</si>
  <si>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</si>
  <si>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</si>
  <si>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</si>
  <si>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</si>
  <si>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</si>
  <si>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</si>
  <si>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</si>
  <si>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</si>
  <si>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</si>
  <si>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</si>
  <si>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</si>
  <si>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</si>
  <si>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</si>
  <si>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</si>
  <si>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</si>
  <si>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</si>
  <si>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</si>
  <si>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</si>
  <si>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</si>
  <si>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</si>
  <si>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</si>
  <si>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</si>
  <si>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</si>
  <si>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</si>
  <si>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</si>
  <si>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</si>
  <si>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</si>
  <si>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</si>
  <si>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</si>
  <si>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</si>
  <si>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</si>
  <si>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</si>
  <si>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</si>
  <si>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</si>
  <si>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</si>
  <si>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</si>
  <si>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</si>
  <si>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</si>
  <si>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</si>
  <si>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</si>
  <si>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</si>
  <si>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</si>
  <si>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</si>
  <si>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</si>
  <si>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</si>
  <si>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</si>
  <si>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</si>
  <si>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</si>
  <si>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</si>
  <si>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</si>
  <si>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</si>
  <si>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</si>
  <si>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</si>
  <si>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</si>
  <si>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</si>
  <si>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</si>
  <si>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</si>
  <si>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</si>
  <si>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</si>
  <si>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</si>
  <si>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</si>
  <si>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</si>
  <si>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</si>
  <si>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</si>
  <si>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</si>
  <si>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</si>
  <si>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</si>
  <si>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</si>
  <si>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</si>
  <si>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</si>
  <si>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</si>
  <si>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</si>
  <si>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</si>
  <si>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</si>
  <si>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</si>
  <si>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</si>
  <si>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</si>
  <si>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</si>
  <si>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</si>
  <si>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</si>
  <si>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</si>
  <si>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</si>
  <si>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</si>
  <si>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</si>
  <si>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</si>
  <si>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</si>
  <si>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</si>
  <si>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</si>
  <si>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</si>
  <si>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</si>
  <si>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</si>
  <si>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</si>
  <si>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</si>
  <si>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</si>
  <si>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</si>
  <si>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</si>
  <si>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</si>
  <si>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</si>
  <si>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</si>
  <si>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</si>
  <si>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</si>
  <si>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</si>
  <si>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</si>
  <si>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</si>
  <si>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</si>
  <si>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</si>
  <si>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</si>
  <si>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</si>
  <si>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</si>
  <si>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</si>
  <si>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</si>
  <si>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</si>
  <si>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</si>
  <si>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</si>
  <si>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</si>
  <si>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</si>
  <si>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</si>
  <si>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</si>
  <si>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</si>
  <si>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</si>
  <si>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</si>
  <si>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</si>
  <si>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</si>
  <si>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</si>
  <si>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</si>
  <si>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</si>
  <si>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</si>
  <si>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</si>
  <si>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</si>
  <si>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</si>
  <si>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</si>
  <si>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</si>
  <si>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</si>
  <si>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</si>
  <si>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PALLAVI</t>
  </si>
  <si>
    <t>ASHOK</t>
  </si>
  <si>
    <t>PATIL</t>
  </si>
  <si>
    <t>PREETAM</t>
  </si>
  <si>
    <t>SANGAPPA</t>
  </si>
  <si>
    <t>MADAWAL</t>
  </si>
  <si>
    <t>RITEESH</t>
  </si>
  <si>
    <t>VITTAL</t>
  </si>
  <si>
    <t>BHAJANTRI</t>
  </si>
  <si>
    <t>SAMRUDDHI</t>
  </si>
  <si>
    <t>ANAND</t>
  </si>
  <si>
    <t>HULAGABALI</t>
  </si>
  <si>
    <t>SANDEEP</t>
  </si>
  <si>
    <t>SANTOSH</t>
  </si>
  <si>
    <t>SHASHTRIGOLLAR</t>
  </si>
  <si>
    <t>SHRAVANI</t>
  </si>
  <si>
    <t>SIDDHARAM</t>
  </si>
  <si>
    <t>KOLAKI</t>
  </si>
  <si>
    <t>SHREERAKSHA</t>
  </si>
  <si>
    <t>SUBHASHGOWDA</t>
  </si>
  <si>
    <t>SHRINIVAS</t>
  </si>
  <si>
    <t>VISHWANATH</t>
  </si>
  <si>
    <t>BILLUR</t>
  </si>
  <si>
    <t>SHRISHAIL</t>
  </si>
  <si>
    <t>SACHIN</t>
  </si>
  <si>
    <t>KOPPAD</t>
  </si>
  <si>
    <t>SIDDHARTH</t>
  </si>
  <si>
    <t>REDRAPPA</t>
  </si>
  <si>
    <t>MAHALINGPUR</t>
  </si>
  <si>
    <t>SNEHA</t>
  </si>
  <si>
    <t>RAMESH</t>
  </si>
  <si>
    <t>HATTI</t>
  </si>
  <si>
    <t>SOUJANYA</t>
  </si>
  <si>
    <t>MANJUNATH</t>
  </si>
  <si>
    <t>JIDDIMANI</t>
  </si>
  <si>
    <t>SUKRUTA</t>
  </si>
  <si>
    <t>MAHANTESH</t>
  </si>
  <si>
    <t>HUGAR</t>
  </si>
  <si>
    <t>SWADHIN</t>
  </si>
  <si>
    <t>MUGGANNAVAR</t>
  </si>
  <si>
    <t>SWASTISHREE</t>
  </si>
  <si>
    <t>JINNAPPA</t>
  </si>
  <si>
    <t>KAGAWAD</t>
  </si>
  <si>
    <t>VEDIKA</t>
  </si>
  <si>
    <t>SADASHIV</t>
  </si>
  <si>
    <t>HOSAMANI</t>
  </si>
  <si>
    <t>2016-07-22</t>
  </si>
  <si>
    <t>2016-06-07</t>
  </si>
  <si>
    <t>2016-02-22</t>
  </si>
  <si>
    <t>2016-02-07</t>
  </si>
  <si>
    <t>2014-12-01</t>
  </si>
  <si>
    <t>2016-11-13</t>
  </si>
  <si>
    <t>2016-06-11</t>
  </si>
  <si>
    <t>2015-10-21</t>
  </si>
  <si>
    <t>2016-02-17</t>
  </si>
  <si>
    <t>2016-05-24</t>
  </si>
  <si>
    <t>2016-04-16</t>
  </si>
  <si>
    <t>2016-11-07</t>
  </si>
  <si>
    <t>2016-06-16</t>
  </si>
  <si>
    <t>2016-08-23</t>
  </si>
  <si>
    <t>2016-08-10</t>
  </si>
  <si>
    <t>2016-06-15</t>
  </si>
  <si>
    <t>VKMSY/2023-24/ENRL/67</t>
  </si>
  <si>
    <t>VKMSY/2023-24/ENRL/71</t>
  </si>
  <si>
    <t>VKMSY/2023-24/ENRL/74</t>
  </si>
  <si>
    <t>VKMSY/2023-24/ENRL/75</t>
  </si>
  <si>
    <t>VKMSY/2023-24/ENRL/76</t>
  </si>
  <si>
    <t>VKMSY/2023-24/ENRL/77</t>
  </si>
  <si>
    <t>VKMSY/2023-24/ENRL/78</t>
  </si>
  <si>
    <t>VKMSY/2023-24/ENRL/80</t>
  </si>
  <si>
    <t>VKMSY/2023-24/ENRL/81</t>
  </si>
  <si>
    <t>VKMSY/2023-24/ENRL/82</t>
  </si>
  <si>
    <t>VKMSY/2023-24/ENRL/83</t>
  </si>
  <si>
    <t>VKMSY/2023-24/ENRL/84</t>
  </si>
  <si>
    <t>VKMSY/2023-24/ENRL/85</t>
  </si>
  <si>
    <t>VKMSY/2023-24/ENRL/86</t>
  </si>
  <si>
    <t>VKMSY/2023-24/ENRL/87</t>
  </si>
  <si>
    <t>VKMSY/2023-24/ENRL/88</t>
  </si>
  <si>
    <t>VKMSY/2023-24/ADM/67</t>
  </si>
  <si>
    <t>VKMSY/2023-24/ADM/71</t>
  </si>
  <si>
    <t>VKMSY/2023-24/ADM/74</t>
  </si>
  <si>
    <t>VKMSY/2023-24/ADM/75</t>
  </si>
  <si>
    <t>VKMSY/2023-24/ADM/76</t>
  </si>
  <si>
    <t>VKMSY/2023-24/ADM/77</t>
  </si>
  <si>
    <t>VKMSY/2023-24/ADM/78</t>
  </si>
  <si>
    <t>VKMSY/2023-24/ADM/80</t>
  </si>
  <si>
    <t>VKMSY/2023-24/ADM/81</t>
  </si>
  <si>
    <t>VKMSY/2023-24/ADM/82</t>
  </si>
  <si>
    <t>VKMSY/2023-24/ADM/83</t>
  </si>
  <si>
    <t>VKMSY/2023-24/ADM/84</t>
  </si>
  <si>
    <t>VKMSY/2023-24/ADM/85</t>
  </si>
  <si>
    <t>VKMSY/2023-24/ADM/86</t>
  </si>
  <si>
    <t>VKMSY/2023-24/ADM/87</t>
  </si>
  <si>
    <t>VKMSY/2023-24/ADM/88</t>
  </si>
  <si>
    <t>POOJA</t>
  </si>
  <si>
    <t>SANGEETA</t>
  </si>
  <si>
    <t>DEEPA</t>
  </si>
  <si>
    <t>VIDYASHREE</t>
  </si>
  <si>
    <t>SUJATA</t>
  </si>
  <si>
    <t>ROOPA</t>
  </si>
  <si>
    <t>SUDHA</t>
  </si>
  <si>
    <t>SUVARNA</t>
  </si>
  <si>
    <t>NILAMMA</t>
  </si>
  <si>
    <t>GOURAMMA</t>
  </si>
  <si>
    <t>LAXMI</t>
  </si>
  <si>
    <t>SUSHMITA</t>
  </si>
  <si>
    <t>SONALI</t>
  </si>
  <si>
    <t>PREETHI</t>
  </si>
  <si>
    <t>POORNIMA</t>
  </si>
  <si>
    <t>YALLATI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</si>
</sst>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17"/>
    </sheetView>
  </sheetViews>
  <sheetFormatPr defaultRowHeight="15" x14ac:dyDescent="0.25"/>
  <cols>
    <col min="1" max="1" width="5" customWidth="1"/>
    <col min="2" max="2" width="13.7109375" bestFit="1" customWidth="1"/>
    <col min="3" max="4" width="16.5703125" bestFit="1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340</v>
      </c>
      <c r="F2" s="5" t="s">
        <v>324</v>
      </c>
      <c r="G2" s="5">
        <v>9886929335</v>
      </c>
      <c r="H2" t="s">
        <v>93</v>
      </c>
      <c r="I2" s="5"/>
      <c r="J2" s="7" t="s">
        <v>308</v>
      </c>
      <c r="K2" t="s">
        <v>89</v>
      </c>
      <c r="O2" t="s">
        <v>157</v>
      </c>
      <c r="P2" s="5">
        <v>9886929335</v>
      </c>
      <c r="S2" s="4" t="s">
        <v>263</v>
      </c>
      <c r="U2" s="5" t="s">
        <v>264</v>
      </c>
      <c r="AC2" s="4" t="s">
        <v>356</v>
      </c>
      <c r="AD2" s="5" t="s">
        <v>263</v>
      </c>
      <c r="AE2" s="5" t="s">
        <v>264</v>
      </c>
      <c r="AQ2" s="8" t="s">
        <v>106</v>
      </c>
      <c r="AT2" s="5" t="s">
        <v>371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341</v>
      </c>
      <c r="F3" s="5" t="s">
        <v>325</v>
      </c>
      <c r="G3" s="5">
        <v>9448889969</v>
      </c>
      <c r="H3" t="s">
        <v>93</v>
      </c>
      <c r="I3" s="5"/>
      <c r="J3" s="7" t="s">
        <v>309</v>
      </c>
      <c r="K3" t="s">
        <v>73</v>
      </c>
      <c r="O3" t="s">
        <v>157</v>
      </c>
      <c r="P3" s="5">
        <v>9448889969</v>
      </c>
      <c r="S3" s="4" t="s">
        <v>266</v>
      </c>
      <c r="U3" s="5" t="s">
        <v>267</v>
      </c>
      <c r="AC3" s="4" t="s">
        <v>357</v>
      </c>
      <c r="AD3" s="5" t="s">
        <v>266</v>
      </c>
      <c r="AE3" s="5" t="s">
        <v>267</v>
      </c>
      <c r="AQ3" s="8" t="s">
        <v>106</v>
      </c>
      <c r="AT3" s="5" t="s">
        <v>371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342</v>
      </c>
      <c r="F4" s="5" t="s">
        <v>326</v>
      </c>
      <c r="G4" s="5">
        <v>7760242804</v>
      </c>
      <c r="H4" t="s">
        <v>93</v>
      </c>
      <c r="I4" s="5"/>
      <c r="J4" s="7" t="s">
        <v>310</v>
      </c>
      <c r="K4" t="s">
        <v>73</v>
      </c>
      <c r="O4" t="s">
        <v>157</v>
      </c>
      <c r="P4" s="5">
        <v>7760242804</v>
      </c>
      <c r="S4" s="4" t="s">
        <v>269</v>
      </c>
      <c r="U4" s="5" t="s">
        <v>270</v>
      </c>
      <c r="AC4" s="4" t="s">
        <v>358</v>
      </c>
      <c r="AD4" s="5" t="s">
        <v>269</v>
      </c>
      <c r="AE4" s="5" t="s">
        <v>270</v>
      </c>
      <c r="AQ4" s="8" t="s">
        <v>106</v>
      </c>
      <c r="AT4" s="5" t="s">
        <v>371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343</v>
      </c>
      <c r="F5" s="5" t="s">
        <v>327</v>
      </c>
      <c r="G5" s="5">
        <v>9902834535</v>
      </c>
      <c r="H5" t="s">
        <v>93</v>
      </c>
      <c r="I5" s="5"/>
      <c r="J5" s="7" t="s">
        <v>311</v>
      </c>
      <c r="K5" t="s">
        <v>89</v>
      </c>
      <c r="O5" t="s">
        <v>157</v>
      </c>
      <c r="P5" s="5">
        <v>9902834535</v>
      </c>
      <c r="S5" s="4" t="s">
        <v>272</v>
      </c>
      <c r="U5" s="5" t="s">
        <v>273</v>
      </c>
      <c r="AC5" s="4" t="s">
        <v>359</v>
      </c>
      <c r="AD5" s="5" t="s">
        <v>272</v>
      </c>
      <c r="AE5" s="5" t="s">
        <v>273</v>
      </c>
      <c r="AQ5" s="8" t="s">
        <v>106</v>
      </c>
      <c r="AT5" s="5" t="s">
        <v>371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344</v>
      </c>
      <c r="F6" s="5" t="s">
        <v>328</v>
      </c>
      <c r="G6" s="5">
        <v>7411322770</v>
      </c>
      <c r="H6" t="s">
        <v>93</v>
      </c>
      <c r="I6" s="5"/>
      <c r="J6" s="7" t="s">
        <v>312</v>
      </c>
      <c r="K6" t="s">
        <v>73</v>
      </c>
      <c r="O6" t="s">
        <v>157</v>
      </c>
      <c r="P6" s="5">
        <v>7411322770</v>
      </c>
      <c r="S6" s="4" t="s">
        <v>275</v>
      </c>
      <c r="U6" s="5" t="s">
        <v>276</v>
      </c>
      <c r="AC6" s="4" t="s">
        <v>360</v>
      </c>
      <c r="AD6" s="5" t="s">
        <v>275</v>
      </c>
      <c r="AE6" s="5" t="s">
        <v>276</v>
      </c>
      <c r="AQ6" s="8" t="s">
        <v>106</v>
      </c>
      <c r="AT6" s="5" t="s">
        <v>371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345</v>
      </c>
      <c r="F7" s="5" t="s">
        <v>329</v>
      </c>
      <c r="G7" s="5">
        <v>8095740465</v>
      </c>
      <c r="H7" t="s">
        <v>93</v>
      </c>
      <c r="I7" s="5"/>
      <c r="J7" s="7" t="s">
        <v>313</v>
      </c>
      <c r="K7" t="s">
        <v>89</v>
      </c>
      <c r="O7" t="s">
        <v>157</v>
      </c>
      <c r="P7" s="5">
        <v>8095740465</v>
      </c>
      <c r="S7" s="4" t="s">
        <v>278</v>
      </c>
      <c r="U7" s="5" t="s">
        <v>279</v>
      </c>
      <c r="AC7" s="4" t="s">
        <v>361</v>
      </c>
      <c r="AD7" s="5" t="s">
        <v>278</v>
      </c>
      <c r="AE7" s="5" t="s">
        <v>279</v>
      </c>
      <c r="AQ7" s="8" t="s">
        <v>106</v>
      </c>
      <c r="AT7" s="5" t="s">
        <v>371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264</v>
      </c>
      <c r="E8" s="5" t="s">
        <v>346</v>
      </c>
      <c r="F8" s="5" t="s">
        <v>330</v>
      </c>
      <c r="G8" s="5">
        <v>9900468611</v>
      </c>
      <c r="H8" t="s">
        <v>93</v>
      </c>
      <c r="I8" s="5"/>
      <c r="J8" s="7" t="s">
        <v>314</v>
      </c>
      <c r="K8" t="s">
        <v>89</v>
      </c>
      <c r="O8" t="s">
        <v>157</v>
      </c>
      <c r="P8" s="5">
        <v>9900468611</v>
      </c>
      <c r="S8" s="4" t="s">
        <v>281</v>
      </c>
      <c r="U8" s="5" t="s">
        <v>264</v>
      </c>
      <c r="AC8" s="4" t="s">
        <v>362</v>
      </c>
      <c r="AD8" s="5" t="s">
        <v>281</v>
      </c>
      <c r="AE8" s="5" t="s">
        <v>264</v>
      </c>
      <c r="AQ8" s="8" t="s">
        <v>106</v>
      </c>
      <c r="AT8" s="5" t="s">
        <v>371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347</v>
      </c>
      <c r="F9" s="5" t="s">
        <v>331</v>
      </c>
      <c r="G9" s="5">
        <v>8317402441</v>
      </c>
      <c r="H9" t="s">
        <v>93</v>
      </c>
      <c r="I9" s="5"/>
      <c r="J9" s="7" t="s">
        <v>315</v>
      </c>
      <c r="K9" t="s">
        <v>73</v>
      </c>
      <c r="O9" t="s">
        <v>157</v>
      </c>
      <c r="P9" s="5">
        <v>8317402441</v>
      </c>
      <c r="S9" s="4" t="s">
        <v>283</v>
      </c>
      <c r="U9" s="5" t="s">
        <v>284</v>
      </c>
      <c r="AC9" s="4" t="s">
        <v>363</v>
      </c>
      <c r="AD9" s="5" t="s">
        <v>283</v>
      </c>
      <c r="AE9" s="5" t="s">
        <v>284</v>
      </c>
      <c r="AQ9" s="8" t="s">
        <v>106</v>
      </c>
      <c r="AT9" s="5" t="s">
        <v>371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348</v>
      </c>
      <c r="F10" s="5" t="s">
        <v>332</v>
      </c>
      <c r="G10" s="5">
        <v>7795050745</v>
      </c>
      <c r="H10" t="s">
        <v>93</v>
      </c>
      <c r="I10" s="5"/>
      <c r="J10" s="7" t="s">
        <v>316</v>
      </c>
      <c r="K10" t="s">
        <v>73</v>
      </c>
      <c r="O10" t="s">
        <v>157</v>
      </c>
      <c r="P10" s="5">
        <v>7795050745</v>
      </c>
      <c r="S10" s="4" t="s">
        <v>286</v>
      </c>
      <c r="U10" s="5" t="s">
        <v>287</v>
      </c>
      <c r="AC10" s="4" t="s">
        <v>364</v>
      </c>
      <c r="AD10" s="5" t="s">
        <v>286</v>
      </c>
      <c r="AE10" s="5" t="s">
        <v>287</v>
      </c>
      <c r="AQ10" s="8" t="s">
        <v>106</v>
      </c>
      <c r="AT10" s="5" t="s">
        <v>371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349</v>
      </c>
      <c r="F11" s="5" t="s">
        <v>333</v>
      </c>
      <c r="G11" s="5">
        <v>9886297515</v>
      </c>
      <c r="H11" t="s">
        <v>93</v>
      </c>
      <c r="I11" s="5"/>
      <c r="J11" s="7" t="s">
        <v>317</v>
      </c>
      <c r="K11" t="s">
        <v>73</v>
      </c>
      <c r="O11" t="s">
        <v>157</v>
      </c>
      <c r="P11" s="5">
        <v>9886297515</v>
      </c>
      <c r="S11" s="4" t="s">
        <v>289</v>
      </c>
      <c r="U11" s="5" t="s">
        <v>290</v>
      </c>
      <c r="AC11" s="4" t="s">
        <v>365</v>
      </c>
      <c r="AD11" s="5" t="s">
        <v>289</v>
      </c>
      <c r="AE11" s="5" t="s">
        <v>290</v>
      </c>
      <c r="AQ11" s="8" t="s">
        <v>106</v>
      </c>
      <c r="AT11" s="5" t="s">
        <v>371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350</v>
      </c>
      <c r="F12" s="5" t="s">
        <v>334</v>
      </c>
      <c r="G12" s="5">
        <v>8867424977</v>
      </c>
      <c r="H12" t="s">
        <v>93</v>
      </c>
      <c r="I12" s="5"/>
      <c r="J12" s="7" t="s">
        <v>318</v>
      </c>
      <c r="K12" t="s">
        <v>89</v>
      </c>
      <c r="O12" t="s">
        <v>157</v>
      </c>
      <c r="P12" s="5">
        <v>8867424977</v>
      </c>
      <c r="S12" s="4" t="s">
        <v>292</v>
      </c>
      <c r="U12" s="5" t="s">
        <v>293</v>
      </c>
      <c r="AC12" s="4" t="s">
        <v>366</v>
      </c>
      <c r="AD12" s="5" t="s">
        <v>292</v>
      </c>
      <c r="AE12" s="5" t="s">
        <v>293</v>
      </c>
      <c r="AQ12" s="8" t="s">
        <v>106</v>
      </c>
      <c r="AT12" s="5" t="s">
        <v>371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351</v>
      </c>
      <c r="F13" s="5" t="s">
        <v>335</v>
      </c>
      <c r="G13" s="5">
        <v>9108086457</v>
      </c>
      <c r="H13" t="s">
        <v>93</v>
      </c>
      <c r="I13" s="5"/>
      <c r="J13" s="7" t="s">
        <v>319</v>
      </c>
      <c r="K13" t="s">
        <v>89</v>
      </c>
      <c r="O13" t="s">
        <v>157</v>
      </c>
      <c r="P13" s="5">
        <v>9108086457</v>
      </c>
      <c r="S13" s="4" t="s">
        <v>295</v>
      </c>
      <c r="U13" s="5" t="s">
        <v>296</v>
      </c>
      <c r="AC13" s="4" t="s">
        <v>367</v>
      </c>
      <c r="AD13" s="5" t="s">
        <v>295</v>
      </c>
      <c r="AE13" s="5" t="s">
        <v>296</v>
      </c>
      <c r="AQ13" s="8" t="s">
        <v>106</v>
      </c>
      <c r="AT13" s="5" t="s">
        <v>371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E14" s="5" t="s">
        <v>352</v>
      </c>
      <c r="F14" s="5" t="s">
        <v>336</v>
      </c>
      <c r="G14" s="5">
        <v>9538692571</v>
      </c>
      <c r="H14" t="s">
        <v>93</v>
      </c>
      <c r="I14" s="5"/>
      <c r="J14" s="7" t="s">
        <v>320</v>
      </c>
      <c r="K14" t="s">
        <v>89</v>
      </c>
      <c r="O14" t="s">
        <v>157</v>
      </c>
      <c r="P14" s="5">
        <v>9538692571</v>
      </c>
      <c r="S14" s="4" t="s">
        <v>298</v>
      </c>
      <c r="U14" s="5" t="s">
        <v>299</v>
      </c>
      <c r="AC14" s="4" t="s">
        <v>368</v>
      </c>
      <c r="AD14" s="5" t="s">
        <v>298</v>
      </c>
      <c r="AE14" s="5" t="s">
        <v>299</v>
      </c>
      <c r="AQ14" s="8" t="s">
        <v>106</v>
      </c>
      <c r="AT14" s="5" t="s">
        <v>371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5" t="s">
        <v>286</v>
      </c>
      <c r="D15" s="5" t="s">
        <v>301</v>
      </c>
      <c r="E15" s="5" t="s">
        <v>353</v>
      </c>
      <c r="F15" s="5" t="s">
        <v>337</v>
      </c>
      <c r="G15" s="5">
        <v>9591835137</v>
      </c>
      <c r="H15" t="s">
        <v>93</v>
      </c>
      <c r="I15" s="5"/>
      <c r="J15" s="7" t="s">
        <v>321</v>
      </c>
      <c r="K15" t="s">
        <v>73</v>
      </c>
      <c r="O15" t="s">
        <v>157</v>
      </c>
      <c r="P15" s="5">
        <v>9591835137</v>
      </c>
      <c r="S15" s="4" t="s">
        <v>286</v>
      </c>
      <c r="U15" s="5" t="s">
        <v>301</v>
      </c>
      <c r="AC15" s="4" t="s">
        <v>369</v>
      </c>
      <c r="AD15" s="5" t="s">
        <v>286</v>
      </c>
      <c r="AE15" s="5" t="s">
        <v>301</v>
      </c>
      <c r="AQ15" s="8" t="s">
        <v>106</v>
      </c>
      <c r="AT15" s="5" t="s">
        <v>371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354</v>
      </c>
      <c r="F16" s="5" t="s">
        <v>338</v>
      </c>
      <c r="G16" s="5">
        <v>7795722149</v>
      </c>
      <c r="H16" t="s">
        <v>93</v>
      </c>
      <c r="I16" s="5"/>
      <c r="J16" s="7" t="s">
        <v>322</v>
      </c>
      <c r="K16" t="s">
        <v>89</v>
      </c>
      <c r="O16" t="s">
        <v>157</v>
      </c>
      <c r="P16" s="5">
        <v>7795722149</v>
      </c>
      <c r="S16" s="4" t="s">
        <v>303</v>
      </c>
      <c r="U16" s="5" t="s">
        <v>304</v>
      </c>
      <c r="AC16" s="4" t="s">
        <v>370</v>
      </c>
      <c r="AD16" s="5" t="s">
        <v>303</v>
      </c>
      <c r="AE16" s="5" t="s">
        <v>304</v>
      </c>
      <c r="AQ16" s="8" t="s">
        <v>106</v>
      </c>
      <c r="AT16" s="5" t="s">
        <v>371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355</v>
      </c>
      <c r="F17" s="5" t="s">
        <v>339</v>
      </c>
      <c r="G17" s="5">
        <v>9449031593</v>
      </c>
      <c r="H17" t="s">
        <v>93</v>
      </c>
      <c r="I17" s="5"/>
      <c r="J17" s="7" t="s">
        <v>323</v>
      </c>
      <c r="K17" t="s">
        <v>89</v>
      </c>
      <c r="O17" t="s">
        <v>157</v>
      </c>
      <c r="P17" s="5">
        <v>9449031593</v>
      </c>
      <c r="S17" s="4" t="s">
        <v>306</v>
      </c>
      <c r="U17" s="5" t="s">
        <v>307</v>
      </c>
      <c r="AC17" s="4" t="s">
        <v>360</v>
      </c>
      <c r="AD17" s="5" t="s">
        <v>306</v>
      </c>
      <c r="AE17" s="5" t="s">
        <v>307</v>
      </c>
      <c r="AQ17" s="8" t="s">
        <v>106</v>
      </c>
      <c r="AT17" s="5" t="s">
        <v>371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727" yWindow="2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2024M02D</dc:title>
  <dc:subject>Spreadsheet export</dc:subject>
  <dc:creator>VidyaLekha</dc:creator>
  <cp:keywords>VidyaLekha, excel, export</cp:keywords>
  <dc:description>Use this template to upload students data in bulk for the standard :2024M02D.</dc:description>
  <cp:lastModifiedBy>user7</cp:lastModifiedBy>
  <dcterms:created xsi:type="dcterms:W3CDTF">2024-05-05T11:09:21Z</dcterms:created>
  <dcterms:modified xsi:type="dcterms:W3CDTF">2024-05-05T11:16:47Z</dcterms:modified>
  <cp:category>Excel</cp:category>
</cp:coreProperties>
</file>