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5F04B1B5-3291-4EF1-B285-8931DB4D80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'2024MLKA'!$YG$1:$YG$33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'2024MLKA'!$YD$1:$YD$9</definedName>
    <definedName name="relation">'2024MLKA'!$YE$1:$YE$7</definedName>
    <definedName name="religion">'2024MLKA'!$XS$1:$XS$12</definedName>
    <definedName name="rte_category">'2024MLKA'!$XY$1:$XY$4</definedName>
    <definedName name="std_list">'2024MLKA'!$YK$1:$YK$12</definedName>
    <definedName name="student_category">'2024MLKA'!$XT$1:$XT$26</definedName>
    <definedName name="yesno">'2024MLKA'!$YL$1:$YL$2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<sst xmlns="http://schemas.openxmlformats.org/spreadsheetml/2006/main" count="578" uniqueCount="382">
  <si>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</si>
  <si>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</si>
  <si>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</si>
  <si>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</si>
  <si>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</si>
  <si>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</si>
  <si>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</si>
  <si>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</si>
  <si>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</si>
  <si>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</si>
  <si>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</si>
  <si>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</si>
  <si>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</si>
  <si>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</si>
  <si>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</si>
  <si>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</si>
  <si>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</si>
  <si>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</si>
  <si>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</si>
  <si>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</si>
  <si>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</si>
  <si>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</si>
  <si>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</si>
  <si>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</si>
  <si>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</si>
  <si>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</si>
  <si>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</si>
  <si>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</si>
  <si>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</si>
  <si>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</si>
  <si>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</si>
  <si>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</si>
  <si>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</si>
  <si>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</si>
  <si>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</si>
  <si>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</si>
  <si>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</si>
  <si>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</si>
  <si>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</si>
  <si>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</si>
  <si>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</si>
  <si>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</si>
  <si>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</si>
  <si>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</si>
  <si>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</si>
  <si>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</si>
  <si>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</si>
  <si>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</si>
  <si>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</si>
  <si>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</si>
  <si>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</si>
  <si>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</si>
  <si>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</si>
  <si>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</si>
  <si>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</si>
  <si>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</si>
  <si>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</si>
  <si>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</si>
  <si>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</si>
  <si>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</si>
  <si>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</si>
  <si>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</si>
  <si>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</si>
  <si>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</si>
  <si>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</si>
  <si>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</si>
  <si>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</si>
  <si>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</si>
  <si>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</si>
  <si>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</si>
  <si>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</si>
  <si>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</si>
  <si>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</si>
  <si>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</si>
  <si>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</si>
  <si>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</si>
  <si>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</si>
  <si>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</si>
  <si>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</si>
  <si>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</si>
  <si>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</si>
  <si>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</si>
  <si>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</si>
  <si>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</si>
  <si>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</si>
  <si>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</si>
  <si>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</si>
  <si>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</si>
  <si>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</si>
  <si>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</si>
  <si>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</si>
  <si>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</si>
  <si>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</si>
  <si>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</si>
  <si>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</si>
  <si>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</si>
  <si>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</si>
  <si>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</si>
  <si>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</si>
  <si>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</si>
  <si>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</si>
  <si>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</si>
  <si>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</si>
  <si>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</si>
  <si>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</si>
  <si>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</si>
  <si>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</si>
  <si>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</si>
  <si>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</si>
  <si>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</si>
  <si>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</si>
  <si>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</si>
  <si>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</si>
  <si>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</si>
  <si>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</si>
  <si>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</si>
  <si>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</si>
  <si>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</si>
  <si>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</si>
  <si>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</si>
  <si>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</si>
  <si>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</si>
  <si>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</si>
  <si>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</si>
  <si>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</si>
  <si>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</si>
  <si>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</si>
  <si>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</si>
  <si>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</si>
  <si>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</si>
  <si>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</si>
  <si>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</si>
  <si>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</si>
  <si>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</si>
  <si>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</si>
  <si>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</si>
  <si>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</si>
  <si>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</si>
  <si>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</si>
  <si>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</si>
  <si>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</si>
  <si>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</si>
  <si>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</si>
  <si>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</si>
  <si>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</si>
  <si>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</si>
  <si>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</si>
  <si>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</si>
  <si>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</si>
  <si>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</si>
  <si>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</si>
  <si>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</si>
  <si>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</si>
  <si>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</si>
  <si>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</si>
  <si>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</si>
  <si>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</si>
  <si>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</si>
  <si>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</si>
  <si>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</si>
  <si>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</si>
  <si>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</si>
  <si>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</si>
  <si>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</si>
  <si>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</si>
  <si>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</si>
  <si>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</si>
  <si>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</si>
  <si>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</si>
  <si>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</si>
  <si>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</si>
  <si>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</si>
  <si>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</si>
  <si>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</si>
  <si>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</si>
  <si>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</si>
  <si>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</si>
  <si>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</si>
  <si>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</si>
  <si>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</si>
  <si>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</si>
  <si>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</si>
  <si>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</si>
  <si>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</si>
  <si>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</si>
  <si>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</si>
  <si>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</si>
  <si>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</si>
  <si>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</si>
  <si>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</si>
  <si>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</si>
  <si>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</si>
  <si>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</si>
  <si>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</si>
  <si>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</si>
  <si>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</si>
  <si>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</si>
  <si>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</si>
  <si>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</si>
  <si>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</si>
  <si>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</si>
  <si>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</si>
  <si>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</si>
  <si>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</si>
  <si>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</si>
  <si>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</si>
  <si>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</si>
  <si>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</si>
  <si>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</si>
  <si>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</si>
  <si>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</si>
  <si>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</si>
  <si>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</si>
  <si>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</si>
  <si>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</si>
  <si>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</si>
  <si>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</si>
  <si>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</si>
  <si>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</si>
  <si>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</si>
  <si>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</si>
  <si>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</si>
  <si>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</si>
  <si>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</si>
  <si>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</si>
  <si>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</si>
  <si>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</si>
  <si>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</si>
  <si>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</si>
  <si>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</si>
  <si>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</si>
  <si>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</si>
  <si>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</si>
  <si>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</si>
  <si>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</si>
  <si>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</si>
  <si>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</si>
  <si>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</si>
  <si>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</si>
  <si>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</si>
  <si>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</si>
  <si>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</si>
  <si>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</si>
  <si>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</si>
  <si>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</si>
  <si>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</si>
  <si>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</si>
  <si>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</si>
  <si>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</si>
  <si>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</si>
  <si>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</si>
  <si>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</si>
  <si>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</si>
  <si>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</si>
  <si>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</si>
  <si>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</si>
  <si>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</si>
  <si>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</si>
  <si>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</si>
  <si>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</si>
  <si>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</si>
  <si>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</si>
  <si>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</si>
  <si>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BASAPPA</t>
  </si>
  <si>
    <t>KADAM</t>
  </si>
  <si>
    <t>ANIRUDDA</t>
  </si>
  <si>
    <t>BADIGER</t>
  </si>
  <si>
    <t>ANVITREDDY</t>
  </si>
  <si>
    <t>HANAMANT</t>
  </si>
  <si>
    <t>MAGADUM</t>
  </si>
  <si>
    <t>BHAVIT</t>
  </si>
  <si>
    <t>EKANATH</t>
  </si>
  <si>
    <t>MUNDAS</t>
  </si>
  <si>
    <t>CHAITANYA</t>
  </si>
  <si>
    <t>HIPPARAGI</t>
  </si>
  <si>
    <t>CHIRAG</t>
  </si>
  <si>
    <t>GANIGAR</t>
  </si>
  <si>
    <t>DHRUVA</t>
  </si>
  <si>
    <t>RAGHAVENDRA</t>
  </si>
  <si>
    <t>KALLALLI</t>
  </si>
  <si>
    <t>KHUSHI</t>
  </si>
  <si>
    <t>SATYAPPA</t>
  </si>
  <si>
    <t>KHANGOND</t>
  </si>
  <si>
    <t>MANAVI</t>
  </si>
  <si>
    <t>PRASHANT</t>
  </si>
  <si>
    <t>MACHAKANUR</t>
  </si>
  <si>
    <t>MISBA</t>
  </si>
  <si>
    <t>IMANHUSEN</t>
  </si>
  <si>
    <t>MUNNOLLI</t>
  </si>
  <si>
    <t>MRUTYUNJAY</t>
  </si>
  <si>
    <t>MAHADEVAYYA</t>
  </si>
  <si>
    <t>MATHAD</t>
  </si>
  <si>
    <t>OMKAR</t>
  </si>
  <si>
    <t>MALLIKARJUN</t>
  </si>
  <si>
    <t>SANTI</t>
  </si>
  <si>
    <t>PRAKRUTI</t>
  </si>
  <si>
    <t>SHIVASANGAMESH</t>
  </si>
  <si>
    <t>PATIL</t>
  </si>
  <si>
    <t>PREETI</t>
  </si>
  <si>
    <t>MATHAPATI</t>
  </si>
  <si>
    <t>PRUTHVI</t>
  </si>
  <si>
    <t>BAVALATTI</t>
  </si>
  <si>
    <t>PRUTHVIRAJ</t>
  </si>
  <si>
    <t>SHANKREPPA</t>
  </si>
  <si>
    <t>KANAGOND</t>
  </si>
  <si>
    <t>SAKET</t>
  </si>
  <si>
    <t>HADIMANI</t>
  </si>
  <si>
    <t>SAMARTH</t>
  </si>
  <si>
    <t>MAHALINGAPPA</t>
  </si>
  <si>
    <t>PHADI</t>
  </si>
  <si>
    <t>SAMRAT</t>
  </si>
  <si>
    <t>ISHWAR</t>
  </si>
  <si>
    <t>BELAGALI</t>
  </si>
  <si>
    <t>SHIVANI</t>
  </si>
  <si>
    <t>SHREYAS</t>
  </si>
  <si>
    <t>WALIKAR</t>
  </si>
  <si>
    <t>SHIVAJI</t>
  </si>
  <si>
    <t>SINCHANA</t>
  </si>
  <si>
    <t>VITTAL</t>
  </si>
  <si>
    <t>BUTHALI</t>
  </si>
  <si>
    <t>SUHAAN</t>
  </si>
  <si>
    <t>JAHAGIRDAR</t>
  </si>
  <si>
    <t>TANUSHRI</t>
  </si>
  <si>
    <t>KADAPPA</t>
  </si>
  <si>
    <t>MALAGOND</t>
  </si>
  <si>
    <t>ZAHEERAHMAD</t>
  </si>
  <si>
    <t>ILIYAS</t>
  </si>
  <si>
    <t>AURSANG</t>
  </si>
  <si>
    <t>2022-02-26</t>
  </si>
  <si>
    <t>VKMSY/2023-24/ENRL/100</t>
  </si>
  <si>
    <t>VKMSY/2023-24/ENRL/102</t>
  </si>
  <si>
    <t>VKMSY/2023-24/ENRL/103</t>
  </si>
  <si>
    <t>VKMSY/2023-24/ENRL/92</t>
  </si>
  <si>
    <t>VKMSY/2023-24/ENRL/104</t>
  </si>
  <si>
    <t>VKMSY/2023-24/ENRL/105</t>
  </si>
  <si>
    <t>VKMSY/2023-24/ENRL/96</t>
  </si>
  <si>
    <t>VKMSY/2023-24/ENRL/91</t>
  </si>
  <si>
    <t>VKMSY/2023-24/ENRL/107</t>
  </si>
  <si>
    <t>VKMSY/2023-24/ENRL/99</t>
  </si>
  <si>
    <t>VKMSY/2023-24/ENRL/97</t>
  </si>
  <si>
    <t>VKMSY/2023-24/ENRL/89</t>
  </si>
  <si>
    <t>VKMSY/2023-24/ENRL/98</t>
  </si>
  <si>
    <t>VKMSY/2023-24/ENRL/109</t>
  </si>
  <si>
    <t>VKMSY/2023-24/ENRL/108</t>
  </si>
  <si>
    <t>VKMSY/2023-24/ENRL/90</t>
  </si>
  <si>
    <t>VKMSY/2023-24/ENRL/110</t>
  </si>
  <si>
    <t>VKMSY/2023-24/ENRL/93</t>
  </si>
  <si>
    <t>VKMSY/2023-24/ENRL/95</t>
  </si>
  <si>
    <t>VKMSY/2023-24/ENRL/114</t>
  </si>
  <si>
    <t>VKMSY/2023-24/ENRL/112</t>
  </si>
  <si>
    <t>VKMSY/2023-24/ENRL/101</t>
  </si>
  <si>
    <t>VKMSY/2023-24/ENRL/111</t>
  </si>
  <si>
    <t>VKMSY/2023-24/ENRL/113</t>
  </si>
  <si>
    <t>VKMSY/2023-24/ENRL/106</t>
  </si>
  <si>
    <t>VKMSY/2023-24/ENRL/94</t>
  </si>
  <si>
    <t>VKMSY/2023-24/ADM/100</t>
  </si>
  <si>
    <t>VKMSY/2023-24/ADM/102</t>
  </si>
  <si>
    <t>VKMSY/2023-24/ADM/103</t>
  </si>
  <si>
    <t>VKMSY/2023-24/ADM/92</t>
  </si>
  <si>
    <t>VKMSY/2023-24/ADM/104</t>
  </si>
  <si>
    <t>VKMSY/2023-24/ADM/105</t>
  </si>
  <si>
    <t>VKMSY/2023-24/ADM/96</t>
  </si>
  <si>
    <t>VKMSY/2023-24/ADM/91</t>
  </si>
  <si>
    <t>VKMSY/2023-24/ADM/107</t>
  </si>
  <si>
    <t>VKMSY/2023-24/ADM/99</t>
  </si>
  <si>
    <t>VKMSY/2023-24/ADM/97</t>
  </si>
  <si>
    <t>VKMSY/2023-24/ADM/89</t>
  </si>
  <si>
    <t>VKMSY/2023-24/ADM/98</t>
  </si>
  <si>
    <t>VKMSY/2023-24/ADM/109</t>
  </si>
  <si>
    <t>VKMSY/2023-24/ADM/108</t>
  </si>
  <si>
    <t>VKMSY/2023-24/ADM/90</t>
  </si>
  <si>
    <t>VKMSY/2023-24/ADM/110</t>
  </si>
  <si>
    <t>VKMSY/2023-24/ADM/93</t>
  </si>
  <si>
    <t>VKMSY/2023-24/ADM/95</t>
  </si>
  <si>
    <t>VKMSY/2023-24/ADM/114</t>
  </si>
  <si>
    <t>VKMSY/2023-24/ADM/112</t>
  </si>
  <si>
    <t>VKMSY/2023-24/ADM/101</t>
  </si>
  <si>
    <t>VKMSY/2023-24/ADM/111</t>
  </si>
  <si>
    <t>VKMSY/2023-24/ADM/113</t>
  </si>
  <si>
    <t>VKMSY/2023-24/ADM/106</t>
  </si>
  <si>
    <t>VKMSY/2023-24/ADM/94</t>
  </si>
  <si>
    <t>YALLATI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</si>
</sst>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M5" sqref="M5"/>
    </sheetView>
  </sheetViews>
  <sheetFormatPr defaultRowHeight="15" x14ac:dyDescent="0.25"/>
  <cols>
    <col min="1" max="1" width="5.85546875" bestFit="1" customWidth="1"/>
    <col min="2" max="2" width="14.7109375" bestFit="1" customWidth="1"/>
    <col min="3" max="3" width="18" bestFit="1" customWidth="1"/>
    <col min="4" max="4" width="14.140625" bestFit="1" customWidth="1"/>
    <col min="5" max="5" width="24.140625" bestFit="1" customWidth="1"/>
    <col min="6" max="6" width="24.28515625" bestFit="1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262</v>
      </c>
      <c r="C2" s="5" t="s">
        <v>263</v>
      </c>
      <c r="D2" s="5" t="s">
        <v>264</v>
      </c>
      <c r="E2" s="5" t="s">
        <v>355</v>
      </c>
      <c r="F2" s="5" t="s">
        <v>329</v>
      </c>
      <c r="G2" s="5">
        <v>7795264388</v>
      </c>
      <c r="H2" t="s">
        <v>93</v>
      </c>
      <c r="I2" s="5"/>
      <c r="J2" s="7" t="s">
        <v>328</v>
      </c>
      <c r="K2" t="s">
        <v>73</v>
      </c>
      <c r="O2" t="s">
        <v>157</v>
      </c>
      <c r="P2" s="5">
        <v>7795264388</v>
      </c>
      <c r="AQ2" s="8" t="s">
        <v>106</v>
      </c>
      <c r="AT2" s="5" t="s">
        <v>381</v>
      </c>
      <c r="BT2" t="s">
        <v>88</v>
      </c>
      <c r="BU2" s="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265</v>
      </c>
      <c r="C3" s="5" t="s">
        <v>266</v>
      </c>
      <c r="D3" s="5"/>
      <c r="E3" s="5" t="s">
        <v>356</v>
      </c>
      <c r="F3" s="5" t="s">
        <v>330</v>
      </c>
      <c r="G3" s="5">
        <v>7676892628</v>
      </c>
      <c r="H3" t="s">
        <v>93</v>
      </c>
      <c r="I3" s="5"/>
      <c r="J3" s="7" t="s">
        <v>328</v>
      </c>
      <c r="K3" t="s">
        <v>73</v>
      </c>
      <c r="O3" t="s">
        <v>157</v>
      </c>
      <c r="P3" s="5">
        <v>7676892628</v>
      </c>
      <c r="AQ3" s="8" t="s">
        <v>106</v>
      </c>
      <c r="AT3" s="5" t="s">
        <v>381</v>
      </c>
      <c r="BT3" t="s">
        <v>88</v>
      </c>
      <c r="BU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267</v>
      </c>
      <c r="C4" s="5" t="s">
        <v>268</v>
      </c>
      <c r="D4" s="5" t="s">
        <v>269</v>
      </c>
      <c r="E4" s="5" t="s">
        <v>357</v>
      </c>
      <c r="F4" s="5" t="s">
        <v>331</v>
      </c>
      <c r="G4" s="5">
        <v>9900880565</v>
      </c>
      <c r="H4" t="s">
        <v>93</v>
      </c>
      <c r="I4" s="5"/>
      <c r="J4" s="7" t="s">
        <v>328</v>
      </c>
      <c r="K4" t="s">
        <v>73</v>
      </c>
      <c r="O4" t="s">
        <v>157</v>
      </c>
      <c r="P4" s="5">
        <v>9900880565</v>
      </c>
      <c r="AQ4" s="8" t="s">
        <v>106</v>
      </c>
      <c r="AT4" s="5" t="s">
        <v>381</v>
      </c>
      <c r="BT4" t="s">
        <v>106</v>
      </c>
      <c r="BU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270</v>
      </c>
      <c r="C5" s="5" t="s">
        <v>271</v>
      </c>
      <c r="D5" s="5" t="s">
        <v>272</v>
      </c>
      <c r="E5" s="5" t="s">
        <v>358</v>
      </c>
      <c r="F5" s="5" t="s">
        <v>332</v>
      </c>
      <c r="G5" s="5">
        <v>8861541281</v>
      </c>
      <c r="H5" t="s">
        <v>93</v>
      </c>
      <c r="I5" s="5"/>
      <c r="J5" s="7" t="s">
        <v>328</v>
      </c>
      <c r="K5" t="s">
        <v>73</v>
      </c>
      <c r="O5" t="s">
        <v>157</v>
      </c>
      <c r="P5" s="5">
        <v>8861541281</v>
      </c>
      <c r="AQ5" s="8" t="s">
        <v>106</v>
      </c>
      <c r="AT5" s="5" t="s">
        <v>381</v>
      </c>
      <c r="BT5" t="s">
        <v>88</v>
      </c>
      <c r="BU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273</v>
      </c>
      <c r="C6" s="5" t="s">
        <v>274</v>
      </c>
      <c r="D6" s="5"/>
      <c r="E6" s="5" t="s">
        <v>359</v>
      </c>
      <c r="F6" s="5" t="s">
        <v>333</v>
      </c>
      <c r="G6" s="5">
        <v>8105897578</v>
      </c>
      <c r="H6" t="s">
        <v>93</v>
      </c>
      <c r="I6" s="5"/>
      <c r="J6" s="7" t="s">
        <v>328</v>
      </c>
      <c r="K6" t="s">
        <v>89</v>
      </c>
      <c r="O6" t="s">
        <v>157</v>
      </c>
      <c r="P6" s="5">
        <v>8105897578</v>
      </c>
      <c r="AQ6" s="8" t="s">
        <v>106</v>
      </c>
      <c r="AT6" s="5" t="s">
        <v>381</v>
      </c>
      <c r="BT6" t="s">
        <v>88</v>
      </c>
      <c r="BU6" s="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275</v>
      </c>
      <c r="C7" s="5" t="s">
        <v>276</v>
      </c>
      <c r="D7" s="5"/>
      <c r="E7" s="5" t="s">
        <v>360</v>
      </c>
      <c r="F7" s="5" t="s">
        <v>334</v>
      </c>
      <c r="G7" s="5">
        <v>6364740848</v>
      </c>
      <c r="H7" t="s">
        <v>93</v>
      </c>
      <c r="I7" s="5"/>
      <c r="J7" s="7" t="s">
        <v>328</v>
      </c>
      <c r="K7" t="s">
        <v>73</v>
      </c>
      <c r="O7" t="s">
        <v>157</v>
      </c>
      <c r="P7" s="5">
        <v>6364740848</v>
      </c>
      <c r="AQ7" s="8" t="s">
        <v>106</v>
      </c>
      <c r="AT7" s="5" t="s">
        <v>381</v>
      </c>
      <c r="BT7" t="s">
        <v>88</v>
      </c>
      <c r="BU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277</v>
      </c>
      <c r="C8" s="5" t="s">
        <v>278</v>
      </c>
      <c r="D8" s="5" t="s">
        <v>279</v>
      </c>
      <c r="E8" s="5" t="s">
        <v>361</v>
      </c>
      <c r="F8" s="5" t="s">
        <v>335</v>
      </c>
      <c r="G8" s="5">
        <v>9845412147</v>
      </c>
      <c r="H8" t="s">
        <v>93</v>
      </c>
      <c r="I8" s="5"/>
      <c r="J8" s="7" t="s">
        <v>328</v>
      </c>
      <c r="K8" t="s">
        <v>73</v>
      </c>
      <c r="O8" t="s">
        <v>157</v>
      </c>
      <c r="P8" s="5">
        <v>9845412147</v>
      </c>
      <c r="AQ8" s="8" t="s">
        <v>106</v>
      </c>
      <c r="AT8" s="5" t="s">
        <v>381</v>
      </c>
      <c r="BT8" t="s">
        <v>88</v>
      </c>
      <c r="BU8" s="5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280</v>
      </c>
      <c r="C9" s="5" t="s">
        <v>281</v>
      </c>
      <c r="D9" s="5" t="s">
        <v>282</v>
      </c>
      <c r="E9" s="5" t="s">
        <v>362</v>
      </c>
      <c r="F9" s="5" t="s">
        <v>336</v>
      </c>
      <c r="G9" s="5">
        <v>7760155368</v>
      </c>
      <c r="H9" t="s">
        <v>93</v>
      </c>
      <c r="I9" s="5"/>
      <c r="J9" s="7" t="s">
        <v>328</v>
      </c>
      <c r="K9" t="s">
        <v>89</v>
      </c>
      <c r="O9" t="s">
        <v>157</v>
      </c>
      <c r="P9" s="5">
        <v>7760155368</v>
      </c>
      <c r="AQ9" s="8" t="s">
        <v>106</v>
      </c>
      <c r="AT9" s="5" t="s">
        <v>381</v>
      </c>
      <c r="BT9" t="s">
        <v>88</v>
      </c>
      <c r="BU9" s="5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283</v>
      </c>
      <c r="C10" s="5" t="s">
        <v>284</v>
      </c>
      <c r="D10" s="5" t="s">
        <v>285</v>
      </c>
      <c r="E10" s="5" t="s">
        <v>363</v>
      </c>
      <c r="F10" s="5" t="s">
        <v>337</v>
      </c>
      <c r="G10" s="5">
        <v>8073244318</v>
      </c>
      <c r="H10" t="s">
        <v>93</v>
      </c>
      <c r="I10" s="5"/>
      <c r="J10" s="7" t="s">
        <v>328</v>
      </c>
      <c r="K10" t="s">
        <v>89</v>
      </c>
      <c r="O10" t="s">
        <v>157</v>
      </c>
      <c r="P10" s="5">
        <v>8073244318</v>
      </c>
      <c r="AQ10" s="8" t="s">
        <v>106</v>
      </c>
      <c r="AT10" s="5" t="s">
        <v>381</v>
      </c>
      <c r="BT10" t="s">
        <v>88</v>
      </c>
      <c r="BU10" s="5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286</v>
      </c>
      <c r="C11" s="5" t="s">
        <v>287</v>
      </c>
      <c r="D11" s="5" t="s">
        <v>288</v>
      </c>
      <c r="E11" s="5" t="s">
        <v>364</v>
      </c>
      <c r="F11" s="5" t="s">
        <v>338</v>
      </c>
      <c r="G11" s="5">
        <v>8105409166</v>
      </c>
      <c r="H11" t="s">
        <v>93</v>
      </c>
      <c r="I11" s="5"/>
      <c r="J11" s="7" t="s">
        <v>328</v>
      </c>
      <c r="K11" t="s">
        <v>73</v>
      </c>
      <c r="O11" t="s">
        <v>157</v>
      </c>
      <c r="P11" s="5">
        <v>8105409166</v>
      </c>
      <c r="AQ11" s="8" t="s">
        <v>106</v>
      </c>
      <c r="AT11" s="5" t="s">
        <v>381</v>
      </c>
      <c r="BT11" t="s">
        <v>88</v>
      </c>
      <c r="BU11" s="5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289</v>
      </c>
      <c r="C12" s="5" t="s">
        <v>290</v>
      </c>
      <c r="D12" s="5" t="s">
        <v>291</v>
      </c>
      <c r="E12" s="5" t="s">
        <v>365</v>
      </c>
      <c r="F12" s="5" t="s">
        <v>339</v>
      </c>
      <c r="G12" s="5">
        <v>9632484530</v>
      </c>
      <c r="H12" t="s">
        <v>93</v>
      </c>
      <c r="I12" s="5"/>
      <c r="J12" s="7" t="s">
        <v>328</v>
      </c>
      <c r="K12" t="s">
        <v>73</v>
      </c>
      <c r="O12" t="s">
        <v>157</v>
      </c>
      <c r="P12" s="5">
        <v>9632484530</v>
      </c>
      <c r="AQ12" s="8" t="s">
        <v>106</v>
      </c>
      <c r="AT12" s="5" t="s">
        <v>381</v>
      </c>
      <c r="BT12" t="s">
        <v>88</v>
      </c>
      <c r="BU12" s="5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A13">
        <v>12</v>
      </c>
      <c r="B13" s="4" t="s">
        <v>292</v>
      </c>
      <c r="C13" s="5" t="s">
        <v>293</v>
      </c>
      <c r="D13" s="5" t="s">
        <v>294</v>
      </c>
      <c r="E13" s="5" t="s">
        <v>366</v>
      </c>
      <c r="F13" s="5" t="s">
        <v>340</v>
      </c>
      <c r="G13" s="5">
        <v>8748054867</v>
      </c>
      <c r="H13" t="s">
        <v>93</v>
      </c>
      <c r="I13" s="5"/>
      <c r="J13" s="7" t="s">
        <v>328</v>
      </c>
      <c r="K13" t="s">
        <v>73</v>
      </c>
      <c r="O13" t="s">
        <v>157</v>
      </c>
      <c r="P13" s="5">
        <v>8748054867</v>
      </c>
      <c r="AQ13" s="8" t="s">
        <v>106</v>
      </c>
      <c r="AT13" s="5" t="s">
        <v>381</v>
      </c>
      <c r="BT13" t="s">
        <v>106</v>
      </c>
      <c r="BU13" s="5"/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s="4" t="s">
        <v>295</v>
      </c>
      <c r="C14" s="5" t="s">
        <v>296</v>
      </c>
      <c r="D14" s="5" t="s">
        <v>297</v>
      </c>
      <c r="E14" s="5" t="s">
        <v>367</v>
      </c>
      <c r="F14" s="5" t="s">
        <v>341</v>
      </c>
      <c r="G14" s="5">
        <v>7975955855</v>
      </c>
      <c r="H14" t="s">
        <v>93</v>
      </c>
      <c r="I14" s="5"/>
      <c r="J14" s="7" t="s">
        <v>328</v>
      </c>
      <c r="K14" t="s">
        <v>89</v>
      </c>
      <c r="O14" t="s">
        <v>157</v>
      </c>
      <c r="P14" s="5">
        <v>7975955855</v>
      </c>
      <c r="AQ14" s="8" t="s">
        <v>106</v>
      </c>
      <c r="AT14" s="5" t="s">
        <v>381</v>
      </c>
      <c r="BT14" t="s">
        <v>88</v>
      </c>
      <c r="BU14" s="5"/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298</v>
      </c>
      <c r="C15" s="5" t="s">
        <v>299</v>
      </c>
      <c r="D15" s="5"/>
      <c r="E15" s="5" t="s">
        <v>368</v>
      </c>
      <c r="F15" s="5" t="s">
        <v>342</v>
      </c>
      <c r="G15" s="5">
        <v>7411778311</v>
      </c>
      <c r="H15" t="s">
        <v>93</v>
      </c>
      <c r="I15" s="5"/>
      <c r="J15" s="7" t="s">
        <v>328</v>
      </c>
      <c r="K15" t="s">
        <v>89</v>
      </c>
      <c r="O15" t="s">
        <v>157</v>
      </c>
      <c r="P15" s="5">
        <v>7411778311</v>
      </c>
      <c r="AQ15" s="8" t="s">
        <v>106</v>
      </c>
      <c r="AT15" s="5" t="s">
        <v>381</v>
      </c>
      <c r="BT15" t="s">
        <v>88</v>
      </c>
      <c r="BU15" s="5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300</v>
      </c>
      <c r="C16" s="5" t="s">
        <v>301</v>
      </c>
      <c r="D16" s="5"/>
      <c r="E16" s="5" t="s">
        <v>369</v>
      </c>
      <c r="F16" s="5" t="s">
        <v>343</v>
      </c>
      <c r="G16" s="5">
        <v>9353793493</v>
      </c>
      <c r="H16" t="s">
        <v>93</v>
      </c>
      <c r="I16" s="5"/>
      <c r="J16" s="7" t="s">
        <v>328</v>
      </c>
      <c r="K16" t="s">
        <v>89</v>
      </c>
      <c r="O16" t="s">
        <v>157</v>
      </c>
      <c r="P16" s="5">
        <v>9353793493</v>
      </c>
      <c r="AQ16" s="8" t="s">
        <v>106</v>
      </c>
      <c r="AT16" s="5" t="s">
        <v>381</v>
      </c>
      <c r="BT16" t="s">
        <v>88</v>
      </c>
      <c r="BU16" s="5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302</v>
      </c>
      <c r="C17" s="5" t="s">
        <v>303</v>
      </c>
      <c r="D17" s="5" t="s">
        <v>304</v>
      </c>
      <c r="E17" s="5" t="s">
        <v>370</v>
      </c>
      <c r="F17" s="5" t="s">
        <v>344</v>
      </c>
      <c r="G17" s="5">
        <v>8197969337</v>
      </c>
      <c r="H17" t="s">
        <v>93</v>
      </c>
      <c r="I17" s="5"/>
      <c r="J17" s="7" t="s">
        <v>328</v>
      </c>
      <c r="K17" t="s">
        <v>73</v>
      </c>
      <c r="O17" t="s">
        <v>157</v>
      </c>
      <c r="P17" s="5">
        <v>8197969337</v>
      </c>
      <c r="AQ17" s="8" t="s">
        <v>106</v>
      </c>
      <c r="AT17" s="5" t="s">
        <v>381</v>
      </c>
      <c r="BT17" t="s">
        <v>88</v>
      </c>
      <c r="BU17" s="5"/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305</v>
      </c>
      <c r="C18" s="5" t="s">
        <v>306</v>
      </c>
      <c r="D18" s="5"/>
      <c r="E18" s="5" t="s">
        <v>371</v>
      </c>
      <c r="F18" s="5" t="s">
        <v>345</v>
      </c>
      <c r="G18" s="5">
        <v>9241058041</v>
      </c>
      <c r="H18" t="s">
        <v>93</v>
      </c>
      <c r="I18" s="5"/>
      <c r="J18" s="7" t="s">
        <v>328</v>
      </c>
      <c r="K18" t="s">
        <v>73</v>
      </c>
      <c r="O18" t="s">
        <v>157</v>
      </c>
      <c r="P18" s="5">
        <v>9241058041</v>
      </c>
      <c r="AQ18" s="8" t="s">
        <v>106</v>
      </c>
      <c r="AT18" s="5" t="s">
        <v>381</v>
      </c>
      <c r="BT18" t="s">
        <v>88</v>
      </c>
      <c r="BU18" s="5"/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307</v>
      </c>
      <c r="C19" s="5" t="s">
        <v>308</v>
      </c>
      <c r="D19" s="5" t="s">
        <v>309</v>
      </c>
      <c r="E19" s="5" t="s">
        <v>372</v>
      </c>
      <c r="F19" s="5" t="s">
        <v>346</v>
      </c>
      <c r="G19" s="5">
        <v>9886799602</v>
      </c>
      <c r="H19" t="s">
        <v>93</v>
      </c>
      <c r="I19" s="5"/>
      <c r="J19" s="7" t="s">
        <v>328</v>
      </c>
      <c r="K19" t="s">
        <v>73</v>
      </c>
      <c r="O19" t="s">
        <v>157</v>
      </c>
      <c r="P19" s="5">
        <v>9886799602</v>
      </c>
      <c r="AQ19" s="8" t="s">
        <v>106</v>
      </c>
      <c r="AT19" s="5" t="s">
        <v>381</v>
      </c>
      <c r="BT19" t="s">
        <v>88</v>
      </c>
      <c r="BU19" s="5"/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310</v>
      </c>
      <c r="C20" s="5" t="s">
        <v>311</v>
      </c>
      <c r="D20" s="5" t="s">
        <v>312</v>
      </c>
      <c r="E20" s="5" t="s">
        <v>373</v>
      </c>
      <c r="F20" s="5" t="s">
        <v>347</v>
      </c>
      <c r="G20" s="5">
        <v>9916860293</v>
      </c>
      <c r="H20" t="s">
        <v>93</v>
      </c>
      <c r="I20" s="5"/>
      <c r="J20" s="7" t="s">
        <v>328</v>
      </c>
      <c r="K20" t="s">
        <v>73</v>
      </c>
      <c r="O20" t="s">
        <v>157</v>
      </c>
      <c r="P20" s="5">
        <v>9916860293</v>
      </c>
      <c r="AQ20" s="8" t="s">
        <v>106</v>
      </c>
      <c r="AT20" s="5" t="s">
        <v>381</v>
      </c>
      <c r="BT20" t="s">
        <v>88</v>
      </c>
      <c r="BU20" s="5"/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313</v>
      </c>
      <c r="C21" s="5" t="s">
        <v>312</v>
      </c>
      <c r="D21" s="5"/>
      <c r="E21" s="5" t="s">
        <v>374</v>
      </c>
      <c r="F21" s="5" t="s">
        <v>348</v>
      </c>
      <c r="G21" s="5">
        <v>8546967807</v>
      </c>
      <c r="H21" t="s">
        <v>93</v>
      </c>
      <c r="I21" s="5"/>
      <c r="J21" s="7" t="s">
        <v>328</v>
      </c>
      <c r="K21" t="s">
        <v>89</v>
      </c>
      <c r="O21" t="s">
        <v>157</v>
      </c>
      <c r="P21" s="5">
        <v>8546967807</v>
      </c>
      <c r="AQ21" s="8" t="s">
        <v>106</v>
      </c>
      <c r="AT21" s="5" t="s">
        <v>381</v>
      </c>
      <c r="BT21" t="s">
        <v>88</v>
      </c>
      <c r="BU21" s="5"/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314</v>
      </c>
      <c r="C22" s="5" t="s">
        <v>315</v>
      </c>
      <c r="D22" s="5"/>
      <c r="E22" s="5" t="s">
        <v>375</v>
      </c>
      <c r="F22" s="5" t="s">
        <v>349</v>
      </c>
      <c r="G22" s="5">
        <v>7676534114</v>
      </c>
      <c r="H22" t="s">
        <v>93</v>
      </c>
      <c r="I22" s="5"/>
      <c r="J22" s="7" t="s">
        <v>328</v>
      </c>
      <c r="K22" t="s">
        <v>73</v>
      </c>
      <c r="O22" t="s">
        <v>157</v>
      </c>
      <c r="P22" s="5">
        <v>7676534114</v>
      </c>
      <c r="AQ22" s="8" t="s">
        <v>106</v>
      </c>
      <c r="AT22" s="5" t="s">
        <v>381</v>
      </c>
      <c r="BT22" t="s">
        <v>88</v>
      </c>
      <c r="BU22" s="5"/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4" t="s">
        <v>314</v>
      </c>
      <c r="C23" s="5" t="s">
        <v>316</v>
      </c>
      <c r="D23" s="5" t="s">
        <v>264</v>
      </c>
      <c r="E23" s="5" t="s">
        <v>376</v>
      </c>
      <c r="F23" s="5" t="s">
        <v>350</v>
      </c>
      <c r="G23" s="5">
        <v>9739394872</v>
      </c>
      <c r="H23" t="s">
        <v>93</v>
      </c>
      <c r="I23" s="5"/>
      <c r="J23" s="7" t="s">
        <v>328</v>
      </c>
      <c r="K23" t="s">
        <v>73</v>
      </c>
      <c r="O23" t="s">
        <v>157</v>
      </c>
      <c r="P23" s="5">
        <v>9739394872</v>
      </c>
      <c r="AQ23" s="8" t="s">
        <v>106</v>
      </c>
      <c r="AT23" s="5" t="s">
        <v>381</v>
      </c>
      <c r="BT23" t="s">
        <v>88</v>
      </c>
      <c r="BU23" s="5"/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317</v>
      </c>
      <c r="C24" s="5" t="s">
        <v>318</v>
      </c>
      <c r="D24" s="5" t="s">
        <v>319</v>
      </c>
      <c r="E24" s="5" t="s">
        <v>377</v>
      </c>
      <c r="F24" s="5" t="s">
        <v>351</v>
      </c>
      <c r="G24" s="5">
        <v>9986087454</v>
      </c>
      <c r="H24" t="s">
        <v>93</v>
      </c>
      <c r="I24" s="5"/>
      <c r="J24" s="7" t="s">
        <v>328</v>
      </c>
      <c r="K24" t="s">
        <v>89</v>
      </c>
      <c r="O24" t="s">
        <v>157</v>
      </c>
      <c r="P24" s="5">
        <v>9986087454</v>
      </c>
      <c r="AQ24" s="8" t="s">
        <v>106</v>
      </c>
      <c r="AT24" s="5" t="s">
        <v>381</v>
      </c>
      <c r="BT24" t="s">
        <v>88</v>
      </c>
      <c r="BU24" s="5"/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320</v>
      </c>
      <c r="C25" s="5" t="s">
        <v>321</v>
      </c>
      <c r="D25" s="5"/>
      <c r="E25" s="5" t="s">
        <v>378</v>
      </c>
      <c r="F25" s="5" t="s">
        <v>352</v>
      </c>
      <c r="G25" s="5">
        <v>8880546386</v>
      </c>
      <c r="H25" t="s">
        <v>93</v>
      </c>
      <c r="I25" s="5"/>
      <c r="J25" s="7" t="s">
        <v>328</v>
      </c>
      <c r="K25" t="s">
        <v>73</v>
      </c>
      <c r="O25" t="s">
        <v>157</v>
      </c>
      <c r="P25" s="5">
        <v>8880546386</v>
      </c>
      <c r="AQ25" s="8" t="s">
        <v>106</v>
      </c>
      <c r="AT25" s="5" t="s">
        <v>381</v>
      </c>
      <c r="BT25" t="s">
        <v>88</v>
      </c>
      <c r="BU25" s="5"/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s="4" t="s">
        <v>322</v>
      </c>
      <c r="C26" s="5" t="s">
        <v>323</v>
      </c>
      <c r="D26" s="5" t="s">
        <v>324</v>
      </c>
      <c r="E26" s="5" t="s">
        <v>379</v>
      </c>
      <c r="F26" s="5" t="s">
        <v>353</v>
      </c>
      <c r="G26" s="5">
        <v>8296119938</v>
      </c>
      <c r="H26" t="s">
        <v>93</v>
      </c>
      <c r="I26" s="5"/>
      <c r="J26" s="7" t="s">
        <v>328</v>
      </c>
      <c r="K26" t="s">
        <v>89</v>
      </c>
      <c r="O26" t="s">
        <v>157</v>
      </c>
      <c r="P26" s="5">
        <v>8296119938</v>
      </c>
      <c r="AQ26" s="8" t="s">
        <v>106</v>
      </c>
      <c r="AT26" s="5" t="s">
        <v>381</v>
      </c>
      <c r="BT26" t="s">
        <v>88</v>
      </c>
      <c r="BU26" s="5"/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4" t="s">
        <v>325</v>
      </c>
      <c r="C27" s="5" t="s">
        <v>326</v>
      </c>
      <c r="D27" s="5" t="s">
        <v>327</v>
      </c>
      <c r="E27" s="5" t="s">
        <v>380</v>
      </c>
      <c r="F27" s="5" t="s">
        <v>354</v>
      </c>
      <c r="G27" s="5">
        <v>7411471161</v>
      </c>
      <c r="H27" t="s">
        <v>93</v>
      </c>
      <c r="I27" s="5"/>
      <c r="J27" s="7" t="s">
        <v>328</v>
      </c>
      <c r="K27" t="s">
        <v>73</v>
      </c>
      <c r="O27" t="s">
        <v>157</v>
      </c>
      <c r="P27" s="5">
        <v>7411471161</v>
      </c>
      <c r="AQ27" s="8" t="s">
        <v>106</v>
      </c>
      <c r="AT27" s="5" t="s">
        <v>381</v>
      </c>
      <c r="BT27" t="s">
        <v>88</v>
      </c>
      <c r="BU27" s="5"/>
      <c r="YG27" t="s">
        <v>257</v>
      </c>
    </row>
    <row r="28" spans="1:657" x14ac:dyDescent="0.25">
      <c r="YG28" t="s">
        <v>258</v>
      </c>
    </row>
    <row r="29" spans="1:657" x14ac:dyDescent="0.25">
      <c r="YG29" t="s">
        <v>259</v>
      </c>
    </row>
    <row r="30" spans="1:657" x14ac:dyDescent="0.25">
      <c r="YG30" t="s">
        <v>260</v>
      </c>
    </row>
    <row r="31" spans="1:657" x14ac:dyDescent="0.25">
      <c r="YG31" t="s">
        <v>261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xWindow="775" yWindow="313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user7</cp:lastModifiedBy>
  <dcterms:created xsi:type="dcterms:W3CDTF">2024-05-05T10:10:19Z</dcterms:created>
  <dcterms:modified xsi:type="dcterms:W3CDTF">2024-05-05T10:19:52Z</dcterms:modified>
  <cp:category>Excel</cp:category>
</cp:coreProperties>
</file>