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3E69B87-CB2D-4DD8-9634-3EA560AC82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F" sheetId="1" r:id="rId1"/>
  </sheets>
  <definedNames>
    <definedName name="blood_group">'2024M08F'!$YA$1:$YA$8</definedName>
    <definedName name="boarding_type">'2024M08F'!$XW$1:$XW$5</definedName>
    <definedName name="class_id">'2024M08F'!$XV$2</definedName>
    <definedName name="consession_category">'2024M08F'!$XU$1:$XU$7</definedName>
    <definedName name="disability">'2024M08F'!$YC$1:$YC$26</definedName>
    <definedName name="edu_qual_degree">'2024M08F'!$YG$1:$YG$33</definedName>
    <definedName name="gender">'2024M08F'!$XR$1:$XR$2</definedName>
    <definedName name="income_bracket">'2024M08F'!$YH$1:$YH$9</definedName>
    <definedName name="language">'2024M08F'!$YB$1:$YB$16</definedName>
    <definedName name="nationality">'2024M08F'!$XZ$1:$XZ$2</definedName>
    <definedName name="occupation">'2024M08F'!$YF$1:$YF$22</definedName>
    <definedName name="prev_school_board">'2024M08F'!$YD$1:$YD$9</definedName>
    <definedName name="relation">'2024M08F'!$YE$1:$YE$7</definedName>
    <definedName name="religion">'2024M08F'!$XS$1:$XS$12</definedName>
    <definedName name="rte_category">'2024M08F'!$XY$1:$XY$4</definedName>
    <definedName name="std_list">'2024M08F'!$YK$1:$YK$12</definedName>
    <definedName name="student_category">'2024M08F'!$XT$1:$XT$26</definedName>
    <definedName name="yesno">'2024M08F'!$YL$1:$YL$2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<sst xmlns="http://schemas.openxmlformats.org/spreadsheetml/2006/main" count="719" uniqueCount="469">
  <si>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</si>
  <si>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</si>
  <si>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</si>
  <si>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</si>
  <si>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</si>
  <si>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</si>
  <si>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</si>
  <si>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</si>
  <si>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</si>
  <si>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</si>
  <si>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</si>
  <si>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</si>
  <si>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</si>
  <si>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</si>
  <si>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</si>
  <si>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</si>
  <si>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</si>
  <si>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</si>
  <si>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</si>
  <si>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</si>
  <si>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</si>
  <si>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</si>
  <si>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</si>
  <si>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</si>
  <si>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</si>
  <si>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</si>
  <si>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</si>
  <si>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</si>
  <si>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</si>
  <si>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</si>
  <si>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</si>
  <si>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</si>
  <si>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</si>
  <si>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</si>
  <si>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</si>
  <si>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</si>
  <si>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</si>
  <si>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</si>
  <si>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</si>
  <si>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</si>
  <si>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</si>
  <si>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</si>
  <si>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</si>
  <si>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</si>
  <si>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</si>
  <si>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</si>
  <si>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</si>
  <si>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</si>
  <si>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</si>
  <si>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</si>
  <si>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</si>
  <si>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</si>
  <si>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</si>
  <si>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</si>
  <si>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</si>
  <si>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</si>
  <si>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</si>
  <si>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</si>
  <si>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</si>
  <si>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</si>
  <si>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</si>
  <si>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</si>
  <si>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</si>
  <si>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</si>
  <si>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</si>
  <si>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</si>
  <si>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</si>
  <si>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</si>
  <si>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</si>
  <si>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</si>
  <si>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</si>
  <si>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</si>
  <si>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</si>
  <si>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</si>
  <si>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</si>
  <si>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</si>
  <si>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</si>
  <si>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</si>
  <si>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</si>
  <si>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</si>
  <si>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</si>
  <si>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</si>
  <si>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</si>
  <si>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</si>
  <si>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</si>
  <si>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</si>
  <si>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</si>
  <si>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</si>
  <si>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</si>
  <si>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</si>
  <si>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</si>
  <si>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</si>
  <si>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</si>
  <si>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</si>
  <si>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</si>
  <si>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</si>
  <si>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</si>
  <si>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</si>
  <si>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</si>
  <si>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</si>
  <si>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</si>
  <si>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</si>
  <si>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</si>
  <si>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</si>
  <si>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</si>
  <si>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</si>
  <si>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</si>
  <si>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</si>
  <si>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</si>
  <si>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</si>
  <si>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</si>
  <si>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</si>
  <si>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</si>
  <si>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</si>
  <si>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</si>
  <si>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</si>
  <si>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</si>
  <si>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</si>
  <si>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</si>
  <si>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</si>
  <si>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</si>
  <si>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</si>
  <si>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</si>
  <si>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</si>
  <si>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</si>
  <si>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</si>
  <si>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</si>
  <si>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</si>
  <si>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</si>
  <si>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</si>
  <si>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</si>
  <si>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</si>
  <si>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</si>
  <si>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</si>
  <si>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</si>
  <si>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</si>
  <si>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</si>
  <si>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</si>
  <si>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</si>
  <si>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</si>
  <si>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</si>
  <si>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</si>
  <si>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</si>
  <si>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</si>
  <si>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</si>
  <si>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</si>
  <si>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</si>
  <si>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</si>
  <si>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</si>
  <si>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</si>
  <si>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</si>
  <si>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</si>
  <si>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</si>
  <si>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</si>
  <si>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</si>
  <si>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</si>
  <si>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</si>
  <si>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</si>
  <si>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</si>
  <si>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</si>
  <si>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</si>
  <si>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</si>
  <si>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</si>
  <si>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</si>
  <si>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</si>
  <si>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</si>
  <si>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</si>
  <si>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</si>
  <si>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</si>
  <si>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</si>
  <si>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</si>
  <si>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</si>
  <si>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</si>
  <si>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</si>
  <si>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</si>
  <si>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</si>
  <si>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</si>
  <si>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</si>
  <si>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</si>
  <si>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</si>
  <si>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</si>
  <si>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</si>
  <si>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</si>
  <si>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</si>
  <si>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</si>
  <si>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</si>
  <si>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</si>
  <si>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</si>
  <si>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</si>
  <si>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</si>
  <si>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</si>
  <si>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</si>
  <si>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</si>
  <si>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</si>
  <si>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</si>
  <si>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</si>
  <si>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</si>
  <si>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</si>
  <si>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</si>
  <si>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</si>
  <si>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</si>
  <si>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</si>
  <si>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</si>
  <si>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</si>
  <si>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</si>
  <si>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</si>
  <si>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</si>
  <si>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</si>
  <si>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</si>
  <si>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</si>
  <si>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</si>
  <si>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</si>
  <si>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</si>
  <si>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</si>
  <si>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</si>
  <si>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</si>
  <si>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</si>
  <si>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</si>
  <si>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</si>
  <si>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</si>
  <si>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</si>
  <si>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</si>
  <si>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</si>
  <si>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</si>
  <si>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</si>
  <si>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</si>
  <si>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</si>
  <si>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</si>
  <si>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</si>
  <si>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</si>
  <si>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</si>
  <si>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</si>
  <si>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</si>
  <si>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</si>
  <si>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</si>
  <si>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</si>
  <si>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</si>
  <si>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</si>
  <si>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</si>
  <si>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</si>
  <si>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</si>
  <si>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</si>
  <si>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</si>
  <si>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</si>
  <si>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</si>
  <si>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</si>
  <si>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</si>
  <si>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</si>
  <si>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</si>
  <si>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</si>
  <si>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</si>
  <si>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</si>
  <si>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</si>
  <si>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</si>
  <si>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</si>
  <si>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</si>
  <si>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</si>
  <si>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</si>
  <si>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</si>
  <si>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</si>
  <si>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</si>
  <si>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</si>
  <si>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SAMPAT</t>
  </si>
  <si>
    <t>INDRAPPA</t>
  </si>
  <si>
    <t>LALAKI</t>
  </si>
  <si>
    <t>SAMPRIT</t>
  </si>
  <si>
    <t>KRISHNA</t>
  </si>
  <si>
    <t>KULKARNI</t>
  </si>
  <si>
    <t>SANGAMESH</t>
  </si>
  <si>
    <t>SANJEEV</t>
  </si>
  <si>
    <t>KANASHETTI</t>
  </si>
  <si>
    <t>SHIVANING</t>
  </si>
  <si>
    <t>CHIPPALAKATTI</t>
  </si>
  <si>
    <t>SATISH</t>
  </si>
  <si>
    <t>VIRUPAKSH</t>
  </si>
  <si>
    <t>SIDDAPUR</t>
  </si>
  <si>
    <t>SAYAM</t>
  </si>
  <si>
    <t>ANILKUMAR</t>
  </si>
  <si>
    <t>MUGGANAVAR</t>
  </si>
  <si>
    <t>SHASHANK</t>
  </si>
  <si>
    <t>GNANESHWAR</t>
  </si>
  <si>
    <t>KADEMANI</t>
  </si>
  <si>
    <t>SHITHAL</t>
  </si>
  <si>
    <t>SHIVANAND</t>
  </si>
  <si>
    <t>KAMAGON</t>
  </si>
  <si>
    <t>RAVINDRA</t>
  </si>
  <si>
    <t>GIRASAGAR</t>
  </si>
  <si>
    <t>SHEKHAR</t>
  </si>
  <si>
    <t>HUNNUR</t>
  </si>
  <si>
    <t>SHIVANI</t>
  </si>
  <si>
    <t>RAJASHEKHAR</t>
  </si>
  <si>
    <t>TENGINAKAI</t>
  </si>
  <si>
    <t>SHRAVAN</t>
  </si>
  <si>
    <t>RACHAPPA</t>
  </si>
  <si>
    <t>MACHAKANUR</t>
  </si>
  <si>
    <t>SHREEDHAR</t>
  </si>
  <si>
    <t>KALLAPPA</t>
  </si>
  <si>
    <t>NIMBIGIDAD</t>
  </si>
  <si>
    <t>SHREYA</t>
  </si>
  <si>
    <t>LAKSHMANA</t>
  </si>
  <si>
    <t>BADIGER</t>
  </si>
  <si>
    <t>BILLUR</t>
  </si>
  <si>
    <t>SUNIL</t>
  </si>
  <si>
    <t>KOVALLI</t>
  </si>
  <si>
    <t>SHREYASH</t>
  </si>
  <si>
    <t>MALLIKARJUN</t>
  </si>
  <si>
    <t>SHIVANAGI</t>
  </si>
  <si>
    <t>SHRINIVAS</t>
  </si>
  <si>
    <t>SATYAPPA</t>
  </si>
  <si>
    <t>NAYAK</t>
  </si>
  <si>
    <t>SHRISHAIL</t>
  </si>
  <si>
    <t>MALAPPA</t>
  </si>
  <si>
    <t>MAREGUDDI</t>
  </si>
  <si>
    <t>SIDDARTHA</t>
  </si>
  <si>
    <t>SHARANABASAPPA</t>
  </si>
  <si>
    <t>CHANDAKAVATE</t>
  </si>
  <si>
    <t>SNEHA</t>
  </si>
  <si>
    <t>SOUMYA</t>
  </si>
  <si>
    <t>KONNUR</t>
  </si>
  <si>
    <t>SRUSHTI</t>
  </si>
  <si>
    <t>CHIDANAND</t>
  </si>
  <si>
    <t>PRAKASH</t>
  </si>
  <si>
    <t>PATIL</t>
  </si>
  <si>
    <t>SUDARSHAN</t>
  </si>
  <si>
    <t>LAXMAN</t>
  </si>
  <si>
    <t>PATTAN</t>
  </si>
  <si>
    <t>SUMEET</t>
  </si>
  <si>
    <t>UDAY</t>
  </si>
  <si>
    <t>KATTIMANI</t>
  </si>
  <si>
    <t>SUNARISE</t>
  </si>
  <si>
    <t>KASHIMASAB</t>
  </si>
  <si>
    <t>NADAF</t>
  </si>
  <si>
    <t>SUSMIT</t>
  </si>
  <si>
    <t>SHRANAPPA</t>
  </si>
  <si>
    <t>JEVOOR</t>
  </si>
  <si>
    <t>SWAPNEEL</t>
  </si>
  <si>
    <t>SANJAY</t>
  </si>
  <si>
    <t>AMMANAGIMATH</t>
  </si>
  <si>
    <t>TANISHA</t>
  </si>
  <si>
    <t>GUNAKI</t>
  </si>
  <si>
    <t>VAISHNAVI</t>
  </si>
  <si>
    <t>SHIDDARAMAYYA</t>
  </si>
  <si>
    <t>HIREMATH</t>
  </si>
  <si>
    <t>VEDIKA</t>
  </si>
  <si>
    <t>ASHOK</t>
  </si>
  <si>
    <t>RATI</t>
  </si>
  <si>
    <t>VEERESH</t>
  </si>
  <si>
    <t>RAMESH</t>
  </si>
  <si>
    <t>TELI</t>
  </si>
  <si>
    <t>VIDYAVANTH</t>
  </si>
  <si>
    <t>SHIVAPUJI</t>
  </si>
  <si>
    <t>VIKRAM</t>
  </si>
  <si>
    <t>BHEEMAPPA</t>
  </si>
  <si>
    <t>VISHWAS</t>
  </si>
  <si>
    <t>VEERANNA</t>
  </si>
  <si>
    <t>VIVEK</t>
  </si>
  <si>
    <t>YARAGATTI</t>
  </si>
  <si>
    <t>2010-10-14</t>
  </si>
  <si>
    <t>2010-06-23</t>
  </si>
  <si>
    <t>2010-08-19</t>
  </si>
  <si>
    <t>2010-08-03</t>
  </si>
  <si>
    <t>2010-05-08</t>
  </si>
  <si>
    <t>2011-08-30</t>
  </si>
  <si>
    <t>2010-12-05</t>
  </si>
  <si>
    <t>2010-12-04</t>
  </si>
  <si>
    <t>2010-01-03</t>
  </si>
  <si>
    <t>2010-03-13</t>
  </si>
  <si>
    <t>2010-05-15</t>
  </si>
  <si>
    <t>2010-08-02</t>
  </si>
  <si>
    <t>2010-09-24</t>
  </si>
  <si>
    <t>2009-07-31</t>
  </si>
  <si>
    <t>2010-01-23</t>
  </si>
  <si>
    <t>2009-09-11</t>
  </si>
  <si>
    <t>2010-05-05</t>
  </si>
  <si>
    <t>2010-07-05</t>
  </si>
  <si>
    <t>2009-10-23</t>
  </si>
  <si>
    <t>2010-11-06</t>
  </si>
  <si>
    <t>2009-09-19</t>
  </si>
  <si>
    <t>2010-11-23</t>
  </si>
  <si>
    <t>2011-07-03</t>
  </si>
  <si>
    <t>2010-05-09</t>
  </si>
  <si>
    <t>2009-12-13</t>
  </si>
  <si>
    <t>2010-09-27</t>
  </si>
  <si>
    <t>2009-11-19</t>
  </si>
  <si>
    <t>2009-09-21</t>
  </si>
  <si>
    <t>2009-11-17</t>
  </si>
  <si>
    <t>2010-10-18</t>
  </si>
  <si>
    <t>2010-12-13</t>
  </si>
  <si>
    <t>2010-09-29</t>
  </si>
  <si>
    <t>2009-07-15</t>
  </si>
  <si>
    <t>2010-10-13</t>
  </si>
  <si>
    <t>2010-06-16</t>
  </si>
  <si>
    <t>2009-12-31</t>
  </si>
  <si>
    <t>2010-07-04</t>
  </si>
  <si>
    <t>VHYN/2023-24/ENRL/346</t>
  </si>
  <si>
    <t>VHYN/2023-24/ENRL/347</t>
  </si>
  <si>
    <t>VHYN/2023-24/ENRL/349</t>
  </si>
  <si>
    <t>VHYN/2023-24/ENRL/348</t>
  </si>
  <si>
    <t>VHYN/2023-24/ENRL/351</t>
  </si>
  <si>
    <t>VHYN/2023-24/ENRL/352</t>
  </si>
  <si>
    <t>VHYN/2023-24/ENRL/355</t>
  </si>
  <si>
    <t>VHYN/2023-24/ENRL/356</t>
  </si>
  <si>
    <t>VHYN/2023-24/ENRL/357</t>
  </si>
  <si>
    <t>VHYN/2023-24/ENRL/358</t>
  </si>
  <si>
    <t>VHYN/2023-24/ENRL/360</t>
  </si>
  <si>
    <t>VHYN/2023-24/ENRL/362</t>
  </si>
  <si>
    <t>VHYN/2023-24/ENRL/363</t>
  </si>
  <si>
    <t>VHYN/2023-24/ENRL/366</t>
  </si>
  <si>
    <t>VHYN/2023-24/ENRL/365</t>
  </si>
  <si>
    <t>VHYN/2023-24/ENRL/368</t>
  </si>
  <si>
    <t>VHYN/2023-24/ENRL/369</t>
  </si>
  <si>
    <t>VHYN/2023-24/ENRL/370</t>
  </si>
  <si>
    <t>VHYN/2023-24/ENRL/371</t>
  </si>
  <si>
    <t>VHYN/2023-24/ENRL/374</t>
  </si>
  <si>
    <t>VHYN/2023-24/ENRL/376</t>
  </si>
  <si>
    <t>VHYN/2023-24/ENRL/377</t>
  </si>
  <si>
    <t>VHYN/2023-24/ENRL/379</t>
  </si>
  <si>
    <t>VHYN/2023-24/ENRL/378</t>
  </si>
  <si>
    <t>VHYN/2023-24/ENRL/380</t>
  </si>
  <si>
    <t>VHYN/2023-24/ENRL/381</t>
  </si>
  <si>
    <t>VHYN/2023-24/ENRL/382</t>
  </si>
  <si>
    <t>VHYN/2023-24/ENRL/383</t>
  </si>
  <si>
    <t>VHYN/2023-24/ENRL/384</t>
  </si>
  <si>
    <t>VHYN/2023-24/ENRL/385</t>
  </si>
  <si>
    <t>VHYN/2023-24/ENRL/386</t>
  </si>
  <si>
    <t>VHYN/2023-24/ENRL/387</t>
  </si>
  <si>
    <t>VHYN/2023-24/ENRL/388</t>
  </si>
  <si>
    <t>VHYN/2023-24/ENRL/389</t>
  </si>
  <si>
    <t>VHYN/2023-24/ENRL/390</t>
  </si>
  <si>
    <t>VHYN/2023-24/ENRL/391</t>
  </si>
  <si>
    <t>VHYN/2023-24/ENRL/393</t>
  </si>
  <si>
    <t>VHYN/2023-24/ADM/346</t>
  </si>
  <si>
    <t>VHYN/2023-24/ADM/347</t>
  </si>
  <si>
    <t>VHYN/2023-24/ADM/349</t>
  </si>
  <si>
    <t>VHYN/2023-24/ADM/348</t>
  </si>
  <si>
    <t>VHYN/2023-24/ADM/351</t>
  </si>
  <si>
    <t>VHYN/2023-24/ADM/352</t>
  </si>
  <si>
    <t>VHYN/2023-24/ADM/355</t>
  </si>
  <si>
    <t>VHYN/2023-24/ADM/356</t>
  </si>
  <si>
    <t>VHYN/2023-24/ADM/357</t>
  </si>
  <si>
    <t>VHYN/2023-24/ADM/358</t>
  </si>
  <si>
    <t>VHYN/2023-24/ADM/360</t>
  </si>
  <si>
    <t>VHYN/2023-24/ADM/362</t>
  </si>
  <si>
    <t>VHYN/2023-24/ADM/363</t>
  </si>
  <si>
    <t>VHYN/2023-24/ADM/366</t>
  </si>
  <si>
    <t>VHYN/2023-24/ADM/365</t>
  </si>
  <si>
    <t>VHYN/2023-24/ADM/368</t>
  </si>
  <si>
    <t>VHYN/2023-24/ADM/369</t>
  </si>
  <si>
    <t>VHYN/2023-24/ADM/370</t>
  </si>
  <si>
    <t>VHYN/2023-24/ADM/371</t>
  </si>
  <si>
    <t>VHYN/2023-24/ADM/374</t>
  </si>
  <si>
    <t>VHYN/2023-24/ADM/376</t>
  </si>
  <si>
    <t>VHYN/2023-24/ADM/377</t>
  </si>
  <si>
    <t>VHYN/2023-24/ADM/379</t>
  </si>
  <si>
    <t>VHYN/2023-24/ADM/378</t>
  </si>
  <si>
    <t>VHYN/2023-24/ADM/380</t>
  </si>
  <si>
    <t>VHYN/2023-24/ADM/381</t>
  </si>
  <si>
    <t>VHYN/2023-24/ADM/382</t>
  </si>
  <si>
    <t>VHYN/2023-24/ADM/383</t>
  </si>
  <si>
    <t>VHYN/2023-24/ADM/384</t>
  </si>
  <si>
    <t>VHYN/2023-24/ADM/385</t>
  </si>
  <si>
    <t>VHYN/2023-24/ADM/386</t>
  </si>
  <si>
    <t>VHYN/2023-24/ADM/387</t>
  </si>
  <si>
    <t>VHYN/2023-24/ADM/388</t>
  </si>
  <si>
    <t>VHYN/2023-24/ADM/389</t>
  </si>
  <si>
    <t>VHYN/2023-24/ADM/390</t>
  </si>
  <si>
    <t>VHYN/2023-24/ADM/391</t>
  </si>
  <si>
    <t>VHYN/2023-24/ADM/393</t>
  </si>
  <si>
    <t>YALLATTI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</si>
</sst>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A2" sqref="A2:A38"/>
    </sheetView>
  </sheetViews>
  <sheetFormatPr defaultRowHeight="15" x14ac:dyDescent="0.25"/>
  <cols>
    <col min="1" max="1" width="5.85546875" bestFit="1" customWidth="1"/>
    <col min="2" max="2" width="12.7109375" bestFit="1" customWidth="1"/>
    <col min="3" max="3" width="18.28515625" bestFit="1" customWidth="1"/>
    <col min="4" max="4" width="17" bestFit="1" customWidth="1"/>
    <col min="5" max="5" width="23" bestFit="1" customWidth="1"/>
    <col min="6" max="6" width="23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431</v>
      </c>
      <c r="F2" s="5" t="s">
        <v>394</v>
      </c>
      <c r="G2" s="5">
        <v>9902202895</v>
      </c>
      <c r="H2" t="s">
        <v>93</v>
      </c>
      <c r="I2" s="5"/>
      <c r="J2" s="7" t="s">
        <v>357</v>
      </c>
      <c r="K2" t="s">
        <v>73</v>
      </c>
      <c r="O2" t="s">
        <v>157</v>
      </c>
      <c r="P2" s="5">
        <v>9902202895</v>
      </c>
      <c r="AQ2" s="9" t="s">
        <v>106</v>
      </c>
      <c r="AT2" s="5" t="s">
        <v>468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432</v>
      </c>
      <c r="F3" s="5" t="s">
        <v>395</v>
      </c>
      <c r="G3" s="5">
        <v>7353049797</v>
      </c>
      <c r="H3" t="s">
        <v>93</v>
      </c>
      <c r="I3" s="5"/>
      <c r="J3" s="7" t="s">
        <v>358</v>
      </c>
      <c r="K3" t="s">
        <v>73</v>
      </c>
      <c r="O3" t="s">
        <v>157</v>
      </c>
      <c r="P3" s="5">
        <v>7353049797</v>
      </c>
      <c r="AQ3" s="9" t="s">
        <v>106</v>
      </c>
      <c r="AT3" s="5" t="s">
        <v>468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433</v>
      </c>
      <c r="F4" s="5" t="s">
        <v>396</v>
      </c>
      <c r="G4" s="5">
        <v>8095389768</v>
      </c>
      <c r="H4" t="s">
        <v>93</v>
      </c>
      <c r="I4" s="5"/>
      <c r="J4" s="7" t="s">
        <v>359</v>
      </c>
      <c r="K4" t="s">
        <v>73</v>
      </c>
      <c r="O4" t="s">
        <v>157</v>
      </c>
      <c r="P4" s="5">
        <v>8095389768</v>
      </c>
      <c r="AQ4" s="9" t="s">
        <v>106</v>
      </c>
      <c r="AT4" s="5" t="s">
        <v>468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268</v>
      </c>
      <c r="C5" s="5" t="s">
        <v>271</v>
      </c>
      <c r="D5" s="5" t="s">
        <v>272</v>
      </c>
      <c r="E5" s="5" t="s">
        <v>434</v>
      </c>
      <c r="F5" s="5" t="s">
        <v>397</v>
      </c>
      <c r="G5" s="5">
        <v>9902006815</v>
      </c>
      <c r="H5" t="s">
        <v>93</v>
      </c>
      <c r="I5" s="5"/>
      <c r="J5" s="7" t="s">
        <v>360</v>
      </c>
      <c r="K5" t="s">
        <v>73</v>
      </c>
      <c r="O5" t="s">
        <v>157</v>
      </c>
      <c r="P5" s="5">
        <v>9902006815</v>
      </c>
      <c r="AQ5" s="9" t="s">
        <v>106</v>
      </c>
      <c r="AT5" s="5" t="s">
        <v>468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435</v>
      </c>
      <c r="F6" s="5" t="s">
        <v>398</v>
      </c>
      <c r="G6" s="5">
        <v>9916986843</v>
      </c>
      <c r="H6" t="s">
        <v>93</v>
      </c>
      <c r="I6" s="5"/>
      <c r="J6" s="7" t="s">
        <v>361</v>
      </c>
      <c r="K6" t="s">
        <v>73</v>
      </c>
      <c r="O6" t="s">
        <v>157</v>
      </c>
      <c r="P6" s="5">
        <v>9916986843</v>
      </c>
      <c r="AQ6" s="9" t="s">
        <v>106</v>
      </c>
      <c r="AT6" s="5" t="s">
        <v>468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436</v>
      </c>
      <c r="F7" s="5" t="s">
        <v>399</v>
      </c>
      <c r="G7" s="5">
        <v>7353705969</v>
      </c>
      <c r="H7" t="s">
        <v>93</v>
      </c>
      <c r="I7" s="5"/>
      <c r="J7" s="7" t="s">
        <v>362</v>
      </c>
      <c r="K7" t="s">
        <v>73</v>
      </c>
      <c r="O7" t="s">
        <v>157</v>
      </c>
      <c r="P7" s="5">
        <v>7353705969</v>
      </c>
      <c r="AQ7" s="9" t="s">
        <v>106</v>
      </c>
      <c r="AT7" s="5" t="s">
        <v>468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437</v>
      </c>
      <c r="F8" s="5" t="s">
        <v>400</v>
      </c>
      <c r="G8" s="5">
        <v>9739567762</v>
      </c>
      <c r="H8" t="s">
        <v>93</v>
      </c>
      <c r="I8" s="5"/>
      <c r="J8" s="7" t="s">
        <v>363</v>
      </c>
      <c r="K8" t="s">
        <v>73</v>
      </c>
      <c r="O8" t="s">
        <v>157</v>
      </c>
      <c r="P8" s="5">
        <v>9739567762</v>
      </c>
      <c r="AQ8" s="9" t="s">
        <v>106</v>
      </c>
      <c r="AT8" s="5" t="s">
        <v>468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438</v>
      </c>
      <c r="F9" s="5" t="s">
        <v>401</v>
      </c>
      <c r="G9" s="5">
        <v>9972135296</v>
      </c>
      <c r="H9" t="s">
        <v>93</v>
      </c>
      <c r="I9" s="5"/>
      <c r="J9" s="7" t="s">
        <v>364</v>
      </c>
      <c r="K9" t="s">
        <v>73</v>
      </c>
      <c r="O9" t="s">
        <v>157</v>
      </c>
      <c r="P9" s="5">
        <v>9972135296</v>
      </c>
      <c r="AQ9" s="9" t="s">
        <v>106</v>
      </c>
      <c r="AT9" s="5" t="s">
        <v>468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283</v>
      </c>
      <c r="C10" s="5" t="s">
        <v>285</v>
      </c>
      <c r="D10" s="5" t="s">
        <v>286</v>
      </c>
      <c r="E10" s="5" t="s">
        <v>439</v>
      </c>
      <c r="F10" s="5" t="s">
        <v>402</v>
      </c>
      <c r="G10" s="5">
        <v>7019268070</v>
      </c>
      <c r="H10" t="s">
        <v>93</v>
      </c>
      <c r="I10" s="5"/>
      <c r="J10" s="7" t="s">
        <v>365</v>
      </c>
      <c r="K10" t="s">
        <v>73</v>
      </c>
      <c r="O10" t="s">
        <v>157</v>
      </c>
      <c r="P10" s="5">
        <v>7019268070</v>
      </c>
      <c r="AQ10" s="9" t="s">
        <v>106</v>
      </c>
      <c r="AT10" s="5" t="s">
        <v>468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283</v>
      </c>
      <c r="C11" s="5" t="s">
        <v>287</v>
      </c>
      <c r="D11" s="5" t="s">
        <v>288</v>
      </c>
      <c r="E11" s="5" t="s">
        <v>440</v>
      </c>
      <c r="F11" s="5" t="s">
        <v>403</v>
      </c>
      <c r="G11" s="5">
        <v>6361159386</v>
      </c>
      <c r="H11" t="s">
        <v>93</v>
      </c>
      <c r="I11" s="5"/>
      <c r="J11" s="7" t="s">
        <v>366</v>
      </c>
      <c r="K11" t="s">
        <v>73</v>
      </c>
      <c r="O11" t="s">
        <v>157</v>
      </c>
      <c r="P11" s="5">
        <v>6361159386</v>
      </c>
      <c r="AQ11" s="9" t="s">
        <v>106</v>
      </c>
      <c r="AT11" s="5" t="s">
        <v>468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289</v>
      </c>
      <c r="C12" s="5" t="s">
        <v>290</v>
      </c>
      <c r="D12" s="5" t="s">
        <v>291</v>
      </c>
      <c r="E12" s="5" t="s">
        <v>441</v>
      </c>
      <c r="F12" s="5" t="s">
        <v>404</v>
      </c>
      <c r="G12" s="5">
        <v>9945180287</v>
      </c>
      <c r="H12" t="s">
        <v>93</v>
      </c>
      <c r="I12" s="5"/>
      <c r="J12" s="7" t="s">
        <v>367</v>
      </c>
      <c r="K12" t="s">
        <v>89</v>
      </c>
      <c r="O12" t="s">
        <v>157</v>
      </c>
      <c r="P12" s="5">
        <v>9945180287</v>
      </c>
      <c r="AQ12" s="9" t="s">
        <v>106</v>
      </c>
      <c r="AT12" s="5" t="s">
        <v>468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292</v>
      </c>
      <c r="C13" s="5" t="s">
        <v>293</v>
      </c>
      <c r="D13" s="5" t="s">
        <v>294</v>
      </c>
      <c r="E13" s="5" t="s">
        <v>442</v>
      </c>
      <c r="F13" s="5" t="s">
        <v>405</v>
      </c>
      <c r="G13" s="5">
        <v>9353139277</v>
      </c>
      <c r="H13" t="s">
        <v>93</v>
      </c>
      <c r="I13" s="5"/>
      <c r="J13" s="7" t="s">
        <v>368</v>
      </c>
      <c r="K13" t="s">
        <v>73</v>
      </c>
      <c r="O13" t="s">
        <v>157</v>
      </c>
      <c r="P13" s="5">
        <v>9353139277</v>
      </c>
      <c r="AQ13" s="9" t="s">
        <v>106</v>
      </c>
      <c r="AT13" s="5" t="s">
        <v>468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295</v>
      </c>
      <c r="C14" s="5" t="s">
        <v>296</v>
      </c>
      <c r="D14" s="5" t="s">
        <v>297</v>
      </c>
      <c r="E14" s="5" t="s">
        <v>443</v>
      </c>
      <c r="F14" s="5" t="s">
        <v>406</v>
      </c>
      <c r="G14" s="5">
        <v>7259222110</v>
      </c>
      <c r="H14" t="s">
        <v>93</v>
      </c>
      <c r="I14" s="5"/>
      <c r="J14" s="7" t="s">
        <v>369</v>
      </c>
      <c r="K14" t="s">
        <v>73</v>
      </c>
      <c r="O14" t="s">
        <v>157</v>
      </c>
      <c r="P14" s="5">
        <v>7259222110</v>
      </c>
      <c r="AQ14" s="9" t="s">
        <v>106</v>
      </c>
      <c r="AT14" s="5" t="s">
        <v>468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298</v>
      </c>
      <c r="C15" s="5" t="s">
        <v>299</v>
      </c>
      <c r="D15" s="5" t="s">
        <v>300</v>
      </c>
      <c r="E15" s="5" t="s">
        <v>444</v>
      </c>
      <c r="F15" s="5" t="s">
        <v>407</v>
      </c>
      <c r="G15" s="5">
        <v>9731454267</v>
      </c>
      <c r="H15" t="s">
        <v>93</v>
      </c>
      <c r="I15" s="5"/>
      <c r="J15" s="7" t="s">
        <v>370</v>
      </c>
      <c r="K15" t="s">
        <v>89</v>
      </c>
      <c r="O15" t="s">
        <v>157</v>
      </c>
      <c r="P15" s="5">
        <v>9731454267</v>
      </c>
      <c r="AQ15" s="9" t="s">
        <v>106</v>
      </c>
      <c r="AT15" s="5" t="s">
        <v>468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298</v>
      </c>
      <c r="C16" s="5" t="s">
        <v>283</v>
      </c>
      <c r="D16" s="5" t="s">
        <v>301</v>
      </c>
      <c r="E16" s="5" t="s">
        <v>445</v>
      </c>
      <c r="F16" s="5" t="s">
        <v>408</v>
      </c>
      <c r="G16" s="5">
        <v>9886960933</v>
      </c>
      <c r="H16" t="s">
        <v>93</v>
      </c>
      <c r="I16" s="5"/>
      <c r="J16" s="7" t="s">
        <v>371</v>
      </c>
      <c r="K16" t="s">
        <v>89</v>
      </c>
      <c r="O16" t="s">
        <v>157</v>
      </c>
      <c r="P16" s="5">
        <v>9886960933</v>
      </c>
      <c r="AQ16" s="9" t="s">
        <v>106</v>
      </c>
      <c r="AT16" s="5" t="s">
        <v>468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298</v>
      </c>
      <c r="C17" s="5" t="s">
        <v>302</v>
      </c>
      <c r="D17" s="5" t="s">
        <v>303</v>
      </c>
      <c r="E17" s="5" t="s">
        <v>446</v>
      </c>
      <c r="F17" s="5" t="s">
        <v>409</v>
      </c>
      <c r="G17" s="5">
        <v>8105789809</v>
      </c>
      <c r="H17" t="s">
        <v>93</v>
      </c>
      <c r="I17" s="5"/>
      <c r="J17" s="7" t="s">
        <v>372</v>
      </c>
      <c r="K17" t="s">
        <v>89</v>
      </c>
      <c r="O17" t="s">
        <v>157</v>
      </c>
      <c r="P17" s="5">
        <v>8105789809</v>
      </c>
      <c r="AQ17" s="9" t="s">
        <v>106</v>
      </c>
      <c r="AT17" s="5" t="s">
        <v>468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304</v>
      </c>
      <c r="C18" s="5" t="s">
        <v>305</v>
      </c>
      <c r="D18" s="5" t="s">
        <v>306</v>
      </c>
      <c r="E18" s="5" t="s">
        <v>447</v>
      </c>
      <c r="F18" s="5" t="s">
        <v>410</v>
      </c>
      <c r="G18" s="5">
        <v>9028722200</v>
      </c>
      <c r="H18" t="s">
        <v>93</v>
      </c>
      <c r="I18" s="5"/>
      <c r="J18" s="7" t="s">
        <v>373</v>
      </c>
      <c r="K18" t="s">
        <v>73</v>
      </c>
      <c r="O18" t="s">
        <v>157</v>
      </c>
      <c r="P18" s="5">
        <v>9028722200</v>
      </c>
      <c r="AQ18" s="9" t="s">
        <v>106</v>
      </c>
      <c r="AT18" s="5" t="s">
        <v>468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307</v>
      </c>
      <c r="C19" s="5" t="s">
        <v>308</v>
      </c>
      <c r="D19" s="5" t="s">
        <v>309</v>
      </c>
      <c r="E19" s="5" t="s">
        <v>448</v>
      </c>
      <c r="F19" s="5" t="s">
        <v>411</v>
      </c>
      <c r="G19" s="5">
        <v>6366140725</v>
      </c>
      <c r="H19" t="s">
        <v>93</v>
      </c>
      <c r="I19" s="5"/>
      <c r="J19" s="7" t="s">
        <v>374</v>
      </c>
      <c r="K19" t="s">
        <v>73</v>
      </c>
      <c r="O19" t="s">
        <v>157</v>
      </c>
      <c r="P19" s="5">
        <v>6366140725</v>
      </c>
      <c r="AQ19" s="9" t="s">
        <v>106</v>
      </c>
      <c r="AT19" s="5" t="s">
        <v>468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310</v>
      </c>
      <c r="C20" s="5" t="s">
        <v>311</v>
      </c>
      <c r="D20" s="5" t="s">
        <v>312</v>
      </c>
      <c r="E20" s="5" t="s">
        <v>449</v>
      </c>
      <c r="F20" s="5" t="s">
        <v>412</v>
      </c>
      <c r="G20" s="5">
        <v>9686192022</v>
      </c>
      <c r="H20" t="s">
        <v>93</v>
      </c>
      <c r="I20" s="5"/>
      <c r="J20" s="7" t="s">
        <v>375</v>
      </c>
      <c r="K20" t="s">
        <v>73</v>
      </c>
      <c r="O20" t="s">
        <v>157</v>
      </c>
      <c r="P20" s="5">
        <v>9686192022</v>
      </c>
      <c r="AQ20" s="9" t="s">
        <v>106</v>
      </c>
      <c r="AT20" s="5" t="s">
        <v>468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313</v>
      </c>
      <c r="C21" s="5" t="s">
        <v>314</v>
      </c>
      <c r="D21" s="5" t="s">
        <v>315</v>
      </c>
      <c r="E21" s="5" t="s">
        <v>450</v>
      </c>
      <c r="F21" s="5" t="s">
        <v>413</v>
      </c>
      <c r="G21" s="5">
        <v>9741195367</v>
      </c>
      <c r="H21" t="s">
        <v>93</v>
      </c>
      <c r="I21" s="5"/>
      <c r="J21" s="7" t="s">
        <v>376</v>
      </c>
      <c r="K21" t="s">
        <v>73</v>
      </c>
      <c r="O21" t="s">
        <v>157</v>
      </c>
      <c r="P21" s="5">
        <v>9741195367</v>
      </c>
      <c r="AQ21" s="9" t="s">
        <v>106</v>
      </c>
      <c r="AT21" s="5" t="s">
        <v>468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316</v>
      </c>
      <c r="C22" s="5" t="s">
        <v>283</v>
      </c>
      <c r="D22" s="5" t="s">
        <v>312</v>
      </c>
      <c r="E22" s="5" t="s">
        <v>451</v>
      </c>
      <c r="F22" s="5" t="s">
        <v>414</v>
      </c>
      <c r="G22" s="5">
        <v>9972279029</v>
      </c>
      <c r="H22" t="s">
        <v>93</v>
      </c>
      <c r="I22" s="5"/>
      <c r="J22" s="7" t="s">
        <v>377</v>
      </c>
      <c r="K22" t="s">
        <v>89</v>
      </c>
      <c r="O22" t="s">
        <v>157</v>
      </c>
      <c r="P22" s="5">
        <v>9972279029</v>
      </c>
      <c r="AQ22" s="9" t="s">
        <v>106</v>
      </c>
      <c r="AT22" s="5" t="s">
        <v>468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317</v>
      </c>
      <c r="C23" s="5" t="s">
        <v>269</v>
      </c>
      <c r="D23" s="5" t="s">
        <v>318</v>
      </c>
      <c r="E23" s="5" t="s">
        <v>452</v>
      </c>
      <c r="F23" s="5" t="s">
        <v>415</v>
      </c>
      <c r="G23" s="5">
        <v>9731105266</v>
      </c>
      <c r="H23" t="s">
        <v>93</v>
      </c>
      <c r="I23" s="5"/>
      <c r="J23" s="7" t="s">
        <v>378</v>
      </c>
      <c r="K23" t="s">
        <v>89</v>
      </c>
      <c r="O23" t="s">
        <v>157</v>
      </c>
      <c r="P23" s="5">
        <v>9731105266</v>
      </c>
      <c r="AQ23" s="9" t="s">
        <v>106</v>
      </c>
      <c r="AT23" s="5" t="s">
        <v>468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319</v>
      </c>
      <c r="C24" s="5" t="s">
        <v>320</v>
      </c>
      <c r="D24" s="5" t="s">
        <v>300</v>
      </c>
      <c r="E24" s="5" t="s">
        <v>453</v>
      </c>
      <c r="F24" s="5" t="s">
        <v>416</v>
      </c>
      <c r="G24" s="5">
        <v>9110677473</v>
      </c>
      <c r="H24" t="s">
        <v>93</v>
      </c>
      <c r="I24" s="5"/>
      <c r="J24" s="7" t="s">
        <v>379</v>
      </c>
      <c r="K24" t="s">
        <v>89</v>
      </c>
      <c r="O24" t="s">
        <v>157</v>
      </c>
      <c r="P24" s="5">
        <v>9110677473</v>
      </c>
      <c r="AQ24" s="9" t="s">
        <v>106</v>
      </c>
      <c r="AT24" s="5" t="s">
        <v>468</v>
      </c>
      <c r="BT24" t="s">
        <v>106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319</v>
      </c>
      <c r="C25" s="5" t="s">
        <v>321</v>
      </c>
      <c r="D25" s="5" t="s">
        <v>322</v>
      </c>
      <c r="E25" s="5" t="s">
        <v>454</v>
      </c>
      <c r="F25" s="5" t="s">
        <v>417</v>
      </c>
      <c r="G25" s="5">
        <v>8970502970</v>
      </c>
      <c r="H25" t="s">
        <v>93</v>
      </c>
      <c r="I25" s="5"/>
      <c r="J25" s="7" t="s">
        <v>380</v>
      </c>
      <c r="K25" t="s">
        <v>89</v>
      </c>
      <c r="O25" t="s">
        <v>157</v>
      </c>
      <c r="P25" s="5">
        <v>8970502970</v>
      </c>
      <c r="AQ25" s="9" t="s">
        <v>106</v>
      </c>
      <c r="AT25" s="5" t="s">
        <v>468</v>
      </c>
      <c r="BT25" t="s">
        <v>106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323</v>
      </c>
      <c r="C26" s="5" t="s">
        <v>324</v>
      </c>
      <c r="D26" s="5" t="s">
        <v>325</v>
      </c>
      <c r="E26" s="5" t="s">
        <v>455</v>
      </c>
      <c r="F26" s="5" t="s">
        <v>418</v>
      </c>
      <c r="G26" s="5">
        <v>9741493811</v>
      </c>
      <c r="H26" t="s">
        <v>93</v>
      </c>
      <c r="I26" s="5"/>
      <c r="J26" s="7" t="s">
        <v>381</v>
      </c>
      <c r="K26" t="s">
        <v>73</v>
      </c>
      <c r="O26" t="s">
        <v>157</v>
      </c>
      <c r="P26" s="5">
        <v>9741493811</v>
      </c>
      <c r="AQ26" s="9" t="s">
        <v>106</v>
      </c>
      <c r="AT26" s="5" t="s">
        <v>468</v>
      </c>
      <c r="BT26" t="s">
        <v>106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326</v>
      </c>
      <c r="C27" s="5" t="s">
        <v>327</v>
      </c>
      <c r="D27" s="5" t="s">
        <v>328</v>
      </c>
      <c r="E27" s="5" t="s">
        <v>456</v>
      </c>
      <c r="F27" s="5" t="s">
        <v>419</v>
      </c>
      <c r="G27" s="5">
        <v>8431124035</v>
      </c>
      <c r="H27" t="s">
        <v>93</v>
      </c>
      <c r="I27" s="5"/>
      <c r="J27" s="7" t="s">
        <v>382</v>
      </c>
      <c r="K27" t="s">
        <v>73</v>
      </c>
      <c r="O27" t="s">
        <v>157</v>
      </c>
      <c r="P27" s="5">
        <v>8431124035</v>
      </c>
      <c r="AQ27" s="9" t="s">
        <v>106</v>
      </c>
      <c r="AT27" s="5" t="s">
        <v>468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329</v>
      </c>
      <c r="C28" s="5" t="s">
        <v>330</v>
      </c>
      <c r="D28" s="5" t="s">
        <v>331</v>
      </c>
      <c r="E28" s="5" t="s">
        <v>457</v>
      </c>
      <c r="F28" s="5" t="s">
        <v>420</v>
      </c>
      <c r="G28" s="5">
        <v>9964002509</v>
      </c>
      <c r="H28" t="s">
        <v>93</v>
      </c>
      <c r="I28" s="5"/>
      <c r="J28" s="7" t="s">
        <v>383</v>
      </c>
      <c r="K28" t="s">
        <v>73</v>
      </c>
      <c r="O28" t="s">
        <v>157</v>
      </c>
      <c r="P28" s="5">
        <v>9964002509</v>
      </c>
      <c r="AQ28" s="9" t="s">
        <v>106</v>
      </c>
      <c r="AT28" s="5" t="s">
        <v>468</v>
      </c>
      <c r="BT28" t="s">
        <v>106</v>
      </c>
      <c r="YG28" t="s">
        <v>258</v>
      </c>
    </row>
    <row r="29" spans="1:657" x14ac:dyDescent="0.25">
      <c r="A29">
        <v>28</v>
      </c>
      <c r="B29" s="4" t="s">
        <v>332</v>
      </c>
      <c r="C29" s="5" t="s">
        <v>333</v>
      </c>
      <c r="D29" s="5" t="s">
        <v>334</v>
      </c>
      <c r="E29" s="5" t="s">
        <v>458</v>
      </c>
      <c r="F29" s="5" t="s">
        <v>421</v>
      </c>
      <c r="G29" s="5">
        <v>9035942886</v>
      </c>
      <c r="H29" t="s">
        <v>93</v>
      </c>
      <c r="I29" s="5"/>
      <c r="J29" s="7" t="s">
        <v>384</v>
      </c>
      <c r="K29" t="s">
        <v>73</v>
      </c>
      <c r="O29" t="s">
        <v>157</v>
      </c>
      <c r="P29" s="5">
        <v>9035942886</v>
      </c>
      <c r="AQ29" s="9" t="s">
        <v>106</v>
      </c>
      <c r="AT29" s="5" t="s">
        <v>468</v>
      </c>
      <c r="BT29" t="s">
        <v>106</v>
      </c>
      <c r="YG29" t="s">
        <v>259</v>
      </c>
    </row>
    <row r="30" spans="1:657" x14ac:dyDescent="0.25">
      <c r="A30">
        <v>29</v>
      </c>
      <c r="B30" s="4" t="s">
        <v>335</v>
      </c>
      <c r="C30" s="5" t="s">
        <v>336</v>
      </c>
      <c r="D30" s="5" t="s">
        <v>337</v>
      </c>
      <c r="E30" s="5" t="s">
        <v>459</v>
      </c>
      <c r="F30" s="5" t="s">
        <v>422</v>
      </c>
      <c r="G30" s="5">
        <v>9480151882</v>
      </c>
      <c r="H30" t="s">
        <v>93</v>
      </c>
      <c r="I30" s="5"/>
      <c r="J30" s="7" t="s">
        <v>385</v>
      </c>
      <c r="K30" t="s">
        <v>73</v>
      </c>
      <c r="O30" t="s">
        <v>157</v>
      </c>
      <c r="P30" s="5">
        <v>9480151882</v>
      </c>
      <c r="AQ30" s="9" t="s">
        <v>106</v>
      </c>
      <c r="AT30" s="5" t="s">
        <v>468</v>
      </c>
      <c r="BT30" t="s">
        <v>106</v>
      </c>
      <c r="YG30" t="s">
        <v>260</v>
      </c>
    </row>
    <row r="31" spans="1:657" x14ac:dyDescent="0.25">
      <c r="A31">
        <v>30</v>
      </c>
      <c r="B31" s="4" t="s">
        <v>338</v>
      </c>
      <c r="C31" s="5" t="s">
        <v>336</v>
      </c>
      <c r="D31" s="5" t="s">
        <v>339</v>
      </c>
      <c r="E31" s="5" t="s">
        <v>460</v>
      </c>
      <c r="F31" s="5" t="s">
        <v>423</v>
      </c>
      <c r="G31" s="5">
        <v>9972454566</v>
      </c>
      <c r="H31" t="s">
        <v>93</v>
      </c>
      <c r="I31" s="5"/>
      <c r="J31" s="7" t="s">
        <v>386</v>
      </c>
      <c r="K31" t="s">
        <v>89</v>
      </c>
      <c r="O31" t="s">
        <v>157</v>
      </c>
      <c r="P31" s="5">
        <v>9972454566</v>
      </c>
      <c r="AQ31" s="9" t="s">
        <v>106</v>
      </c>
      <c r="AT31" s="5" t="s">
        <v>468</v>
      </c>
      <c r="BT31" t="s">
        <v>106</v>
      </c>
      <c r="YG31" t="s">
        <v>261</v>
      </c>
    </row>
    <row r="32" spans="1:657" x14ac:dyDescent="0.25">
      <c r="A32">
        <v>31</v>
      </c>
      <c r="B32" s="4" t="s">
        <v>340</v>
      </c>
      <c r="C32" s="5" t="s">
        <v>341</v>
      </c>
      <c r="D32" s="5" t="s">
        <v>342</v>
      </c>
      <c r="E32" s="5" t="s">
        <v>461</v>
      </c>
      <c r="F32" s="5" t="s">
        <v>424</v>
      </c>
      <c r="G32" s="5">
        <v>9880848331</v>
      </c>
      <c r="H32" t="s">
        <v>93</v>
      </c>
      <c r="I32" s="5"/>
      <c r="J32" s="7" t="s">
        <v>387</v>
      </c>
      <c r="K32" t="s">
        <v>89</v>
      </c>
      <c r="O32" t="s">
        <v>157</v>
      </c>
      <c r="P32" s="5">
        <v>9880848331</v>
      </c>
      <c r="AQ32" s="9" t="s">
        <v>106</v>
      </c>
      <c r="AT32" s="5" t="s">
        <v>468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343</v>
      </c>
      <c r="C33" s="5" t="s">
        <v>344</v>
      </c>
      <c r="D33" s="5" t="s">
        <v>345</v>
      </c>
      <c r="E33" s="5" t="s">
        <v>462</v>
      </c>
      <c r="F33" s="5" t="s">
        <v>425</v>
      </c>
      <c r="G33" s="5">
        <v>9945353031</v>
      </c>
      <c r="H33" t="s">
        <v>93</v>
      </c>
      <c r="I33" s="5"/>
      <c r="J33" s="7" t="s">
        <v>388</v>
      </c>
      <c r="K33" t="s">
        <v>89</v>
      </c>
      <c r="O33" t="s">
        <v>157</v>
      </c>
      <c r="P33" s="5">
        <v>9945353031</v>
      </c>
      <c r="AQ33" s="9" t="s">
        <v>106</v>
      </c>
      <c r="AT33" s="5" t="s">
        <v>468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346</v>
      </c>
      <c r="C34" s="5" t="s">
        <v>347</v>
      </c>
      <c r="D34" s="5" t="s">
        <v>348</v>
      </c>
      <c r="E34" s="5" t="s">
        <v>463</v>
      </c>
      <c r="F34" s="5" t="s">
        <v>426</v>
      </c>
      <c r="G34" s="8">
        <v>6362717118</v>
      </c>
      <c r="H34" t="s">
        <v>93</v>
      </c>
      <c r="I34" s="5"/>
      <c r="J34" s="7" t="s">
        <v>389</v>
      </c>
      <c r="K34" t="s">
        <v>73</v>
      </c>
      <c r="O34" t="s">
        <v>157</v>
      </c>
      <c r="P34" s="8">
        <v>6362717118</v>
      </c>
      <c r="AQ34" s="9" t="s">
        <v>106</v>
      </c>
      <c r="AT34" s="5" t="s">
        <v>468</v>
      </c>
      <c r="BT34" t="s">
        <v>106</v>
      </c>
    </row>
    <row r="35" spans="1:657" x14ac:dyDescent="0.25">
      <c r="A35">
        <v>34</v>
      </c>
      <c r="B35" s="4" t="s">
        <v>349</v>
      </c>
      <c r="C35" s="5" t="s">
        <v>336</v>
      </c>
      <c r="D35" s="5" t="s">
        <v>350</v>
      </c>
      <c r="E35" s="5" t="s">
        <v>464</v>
      </c>
      <c r="F35" s="5" t="s">
        <v>427</v>
      </c>
      <c r="G35" s="5">
        <v>9663440598</v>
      </c>
      <c r="H35" t="s">
        <v>93</v>
      </c>
      <c r="I35" s="5"/>
      <c r="J35" s="7" t="s">
        <v>390</v>
      </c>
      <c r="K35" t="s">
        <v>73</v>
      </c>
      <c r="O35" t="s">
        <v>157</v>
      </c>
      <c r="P35" s="5">
        <v>9663440598</v>
      </c>
      <c r="AQ35" s="9" t="s">
        <v>106</v>
      </c>
      <c r="AT35" s="5" t="s">
        <v>468</v>
      </c>
      <c r="BT35" t="s">
        <v>106</v>
      </c>
    </row>
    <row r="36" spans="1:657" x14ac:dyDescent="0.25">
      <c r="A36">
        <v>35</v>
      </c>
      <c r="B36" s="4" t="s">
        <v>351</v>
      </c>
      <c r="C36" s="5" t="s">
        <v>352</v>
      </c>
      <c r="D36" s="5" t="s">
        <v>309</v>
      </c>
      <c r="E36" s="5" t="s">
        <v>465</v>
      </c>
      <c r="F36" s="5" t="s">
        <v>428</v>
      </c>
      <c r="G36" s="5">
        <v>9916458103</v>
      </c>
      <c r="H36" t="s">
        <v>93</v>
      </c>
      <c r="I36" s="5"/>
      <c r="J36" s="7" t="s">
        <v>391</v>
      </c>
      <c r="K36" t="s">
        <v>73</v>
      </c>
      <c r="O36" t="s">
        <v>157</v>
      </c>
      <c r="P36" s="5">
        <v>9916458103</v>
      </c>
      <c r="AQ36" s="9" t="s">
        <v>106</v>
      </c>
      <c r="AT36" s="5" t="s">
        <v>468</v>
      </c>
      <c r="BT36" t="s">
        <v>106</v>
      </c>
    </row>
    <row r="37" spans="1:657" x14ac:dyDescent="0.25">
      <c r="A37">
        <v>36</v>
      </c>
      <c r="B37" s="4" t="s">
        <v>353</v>
      </c>
      <c r="C37" s="5" t="s">
        <v>354</v>
      </c>
      <c r="D37" s="5" t="s">
        <v>300</v>
      </c>
      <c r="E37" s="5" t="s">
        <v>466</v>
      </c>
      <c r="F37" s="5" t="s">
        <v>429</v>
      </c>
      <c r="G37" s="5">
        <v>7676497095</v>
      </c>
      <c r="H37" t="s">
        <v>93</v>
      </c>
      <c r="I37" s="5"/>
      <c r="J37" s="7" t="s">
        <v>392</v>
      </c>
      <c r="K37" t="s">
        <v>73</v>
      </c>
      <c r="O37" t="s">
        <v>157</v>
      </c>
      <c r="P37" s="5">
        <v>7676497095</v>
      </c>
      <c r="AQ37" s="9" t="s">
        <v>106</v>
      </c>
      <c r="AT37" s="5" t="s">
        <v>468</v>
      </c>
      <c r="BT37" t="s">
        <v>106</v>
      </c>
    </row>
    <row r="38" spans="1:657" x14ac:dyDescent="0.25">
      <c r="A38">
        <v>37</v>
      </c>
      <c r="B38" s="4" t="s">
        <v>355</v>
      </c>
      <c r="C38" s="5" t="s">
        <v>321</v>
      </c>
      <c r="D38" s="5" t="s">
        <v>356</v>
      </c>
      <c r="E38" s="5" t="s">
        <v>467</v>
      </c>
      <c r="F38" s="5" t="s">
        <v>430</v>
      </c>
      <c r="G38" s="5">
        <v>9902126385</v>
      </c>
      <c r="H38" t="s">
        <v>93</v>
      </c>
      <c r="I38" s="5"/>
      <c r="J38" s="7" t="s">
        <v>393</v>
      </c>
      <c r="K38" t="s">
        <v>73</v>
      </c>
      <c r="O38" t="s">
        <v>157</v>
      </c>
      <c r="P38" s="5">
        <v>9902126385</v>
      </c>
      <c r="AQ38" s="9" t="s">
        <v>106</v>
      </c>
      <c r="AT38" s="5" t="s">
        <v>468</v>
      </c>
      <c r="BT38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766" yWindow="27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2024M08F</dc:title>
  <dc:subject>Spreadsheet export</dc:subject>
  <dc:creator>VidyaLekha</dc:creator>
  <cp:keywords>VidyaLekha, excel, export</cp:keywords>
  <dc:description>Use this template to upload students data in bulk for the standard :2024M08F.</dc:description>
  <cp:lastModifiedBy>user7</cp:lastModifiedBy>
  <dcterms:created xsi:type="dcterms:W3CDTF">2024-05-05T09:44:30Z</dcterms:created>
  <dcterms:modified xsi:type="dcterms:W3CDTF">2024-05-05T10:04:36Z</dcterms:modified>
  <cp:category>Excel</cp:category>
</cp:coreProperties>
</file>