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229C196D-DC79-4F8F-81AB-A973DAEDE1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E" sheetId="1" r:id="rId1"/>
  </sheets>
  <definedNames>
    <definedName name="blood_group">'2024M04E'!$YA$1:$YA$8</definedName>
    <definedName name="boarding_type">'2024M04E'!$XW$1:$XW$5</definedName>
    <definedName name="class_id">'2024M04E'!$XV$2</definedName>
    <definedName name="consession_category">'2024M04E'!$XU$1:$XU$7</definedName>
    <definedName name="disability">'2024M04E'!$YC$1:$YC$26</definedName>
    <definedName name="edu_qual_degree">'2024M04E'!$YG$1:$YG$33</definedName>
    <definedName name="gender">'2024M04E'!$XR$1:$XR$2</definedName>
    <definedName name="income_bracket">'2024M04E'!$YH$1:$YH$9</definedName>
    <definedName name="language">'2024M04E'!$YB$1:$YB$16</definedName>
    <definedName name="nationality">'2024M04E'!$XZ$1:$XZ$2</definedName>
    <definedName name="occupation">'2024M04E'!$YF$1:$YF$22</definedName>
    <definedName name="prev_school_board">'2024M04E'!$YD$1:$YD$9</definedName>
    <definedName name="relation">'2024M04E'!$YE$1:$YE$7</definedName>
    <definedName name="religion">'2024M04E'!$XS$1:$XS$12</definedName>
    <definedName name="rte_category">'2024M04E'!$XY$1:$XY$4</definedName>
    <definedName name="std_list">'2024M04E'!$YK$1:$YK$12</definedName>
    <definedName name="student_category">'2024M04E'!$XT$1:$XT$26</definedName>
    <definedName name="yesno">'2024M04E'!$YL$1:$YL$2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<sst xmlns="http://schemas.openxmlformats.org/spreadsheetml/2006/main" count="353" uniqueCount="302">
  <si>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</si>
  <si>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</si>
  <si>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</si>
  <si>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</si>
  <si>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</si>
  <si>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</si>
  <si>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</si>
  <si>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</si>
  <si>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</si>
  <si>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</si>
  <si>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</si>
  <si>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</si>
  <si>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</si>
  <si>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</si>
  <si>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</si>
  <si>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</si>
  <si>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</si>
  <si>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</si>
  <si>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</si>
  <si>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</si>
  <si>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</si>
  <si>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</si>
  <si>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</si>
  <si>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</si>
  <si>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</si>
  <si>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</si>
  <si>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</si>
  <si>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</si>
  <si>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</si>
  <si>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</si>
  <si>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</si>
  <si>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</si>
  <si>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</si>
  <si>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</si>
  <si>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</si>
  <si>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</si>
  <si>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</si>
  <si>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</si>
  <si>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</si>
  <si>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</si>
  <si>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</si>
  <si>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</si>
  <si>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</si>
  <si>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</si>
  <si>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</si>
  <si>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</si>
  <si>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</si>
  <si>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</si>
  <si>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</si>
  <si>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</si>
  <si>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</si>
  <si>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</si>
  <si>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</si>
  <si>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</si>
  <si>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</si>
  <si>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</si>
  <si>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</si>
  <si>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</si>
  <si>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</si>
  <si>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</si>
  <si>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</si>
  <si>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</si>
  <si>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</si>
  <si>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</si>
  <si>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</si>
  <si>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</si>
  <si>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</si>
  <si>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</si>
  <si>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</si>
  <si>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</si>
  <si>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</si>
  <si>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</si>
  <si>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</si>
  <si>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</si>
  <si>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</si>
  <si>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</si>
  <si>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</si>
  <si>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</si>
  <si>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</si>
  <si>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</si>
  <si>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</si>
  <si>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</si>
  <si>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</si>
  <si>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</si>
  <si>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</si>
  <si>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</si>
  <si>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</si>
  <si>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</si>
  <si>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</si>
  <si>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</si>
  <si>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</si>
  <si>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</si>
  <si>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</si>
  <si>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2024M04E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</si>
  <si>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</si>
  <si>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</si>
  <si>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</si>
  <si>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</si>
  <si>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</si>
  <si>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</si>
  <si>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</si>
  <si>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</si>
  <si>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</si>
  <si>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</si>
  <si>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</si>
  <si>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</si>
  <si>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</si>
  <si>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</si>
  <si>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</si>
  <si>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</si>
  <si>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</si>
  <si>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</si>
  <si>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</si>
  <si>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</si>
  <si>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</si>
  <si>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</si>
  <si>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</si>
  <si>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</si>
  <si>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</si>
  <si>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</si>
  <si>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</si>
  <si>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</si>
  <si>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</si>
  <si>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</si>
  <si>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</si>
  <si>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</si>
  <si>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</si>
  <si>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</si>
  <si>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</si>
  <si>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</si>
  <si>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</si>
  <si>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</si>
  <si>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</si>
  <si>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</si>
  <si>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</si>
  <si>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</si>
  <si>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</si>
  <si>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</si>
  <si>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</si>
  <si>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</si>
  <si>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</si>
  <si>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</si>
  <si>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</si>
  <si>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</si>
  <si>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</si>
  <si>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</si>
  <si>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</si>
  <si>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</si>
  <si>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</si>
  <si>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</si>
  <si>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</si>
  <si>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</si>
  <si>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</si>
  <si>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</si>
  <si>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</si>
  <si>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</si>
  <si>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</si>
  <si>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</si>
  <si>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</si>
  <si>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</si>
  <si>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</si>
  <si>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</si>
  <si>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</si>
  <si>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</si>
  <si>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</si>
  <si>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</si>
  <si>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</si>
  <si>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</si>
  <si>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</si>
  <si>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</si>
  <si>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</si>
  <si>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</si>
  <si>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</si>
  <si>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</si>
  <si>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</si>
  <si>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</si>
  <si>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</si>
  <si>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</si>
  <si>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</si>
  <si>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</si>
  <si>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</si>
  <si>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</si>
  <si>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</si>
  <si>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</si>
  <si>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</si>
  <si>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</si>
  <si>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</si>
  <si>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</si>
  <si>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</si>
  <si>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</si>
  <si>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</si>
  <si>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</si>
  <si>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</si>
  <si>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</si>
  <si>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</si>
  <si>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</si>
  <si>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</si>
  <si>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</si>
  <si>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</si>
  <si>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</si>
  <si>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</si>
  <si>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</si>
  <si>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</si>
  <si>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</si>
  <si>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</si>
  <si>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</si>
  <si>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</si>
  <si>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</si>
  <si>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</si>
  <si>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</si>
  <si>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</si>
  <si>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</si>
  <si>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</si>
  <si>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</si>
  <si>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</si>
  <si>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</si>
  <si>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</si>
  <si>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</si>
  <si>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</si>
  <si>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</si>
  <si>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</si>
  <si>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</si>
  <si>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</si>
  <si>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</si>
  <si>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</si>
  <si>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</si>
  <si>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</si>
  <si>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</si>
  <si>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</si>
  <si>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</si>
  <si>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</si>
  <si>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</si>
  <si>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</si>
  <si>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</si>
  <si>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</si>
  <si>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</si>
  <si>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</si>
  <si>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</si>
  <si>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</si>
  <si>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</si>
  <si>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</si>
  <si>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</si>
  <si>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</si>
  <si>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</si>
  <si>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</si>
  <si>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</si>
  <si>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</si>
  <si>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</si>
  <si>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</si>
  <si>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</si>
  <si>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</si>
  <si>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</si>
  <si>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</si>
  <si>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</si>
  <si>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</si>
  <si>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</si>
  <si>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</si>
  <si>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</si>
  <si>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</si>
  <si>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</si>
  <si>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</si>
  <si>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</si>
  <si>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NAVEED</t>
  </si>
  <si>
    <t>YASEEN</t>
  </si>
  <si>
    <t>TAMBOLI</t>
  </si>
  <si>
    <t>POOJA</t>
  </si>
  <si>
    <t>MALED</t>
  </si>
  <si>
    <t>POORNIMA</t>
  </si>
  <si>
    <t>VASANT</t>
  </si>
  <si>
    <t>PATIL</t>
  </si>
  <si>
    <t>PRATIK</t>
  </si>
  <si>
    <t>SANGAPPA</t>
  </si>
  <si>
    <t>MADAWAL</t>
  </si>
  <si>
    <t>PRITAM</t>
  </si>
  <si>
    <t>UMESH</t>
  </si>
  <si>
    <t>KITTUR</t>
  </si>
  <si>
    <t>SAKSHI</t>
  </si>
  <si>
    <t>SIDDU</t>
  </si>
  <si>
    <t>DORLE</t>
  </si>
  <si>
    <t>2014-09-04</t>
  </si>
  <si>
    <t>2013-11-27</t>
  </si>
  <si>
    <t>2013-08-23</t>
  </si>
  <si>
    <t>2014-05-11</t>
  </si>
  <si>
    <t>2014-06-03</t>
  </si>
  <si>
    <t>2013-08-29</t>
  </si>
  <si>
    <t>VKMSY/2023-24/ENRL/29</t>
  </si>
  <si>
    <t>VKMSY/2023-24/ENRL/30</t>
  </si>
  <si>
    <t>VKMSY/2023-24/ENRL/31</t>
  </si>
  <si>
    <t>VKMSY/2023-24/ENRL/32</t>
  </si>
  <si>
    <t>VKMSY/2023-24/ENRL/33</t>
  </si>
  <si>
    <t>VKMSY/2023-24/ENRL/35</t>
  </si>
  <si>
    <t>VKMSY/2023-24/ADM/29</t>
  </si>
  <si>
    <t>VKMSY/2023-24/ADM/30</t>
  </si>
  <si>
    <t>VKMSY/2023-24/ADM/31</t>
  </si>
  <si>
    <t>VKMSY/2023-24/ADM/32</t>
  </si>
  <si>
    <t>VKMSY/2023-24/ADM/33</t>
  </si>
  <si>
    <t>VKMSY/2023-24/ADM/35</t>
  </si>
  <si>
    <t>YALLATI</t>
  </si>
  <si>
    <t>RASHIDA</t>
  </si>
  <si>
    <t>PAVITRA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</si>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</sst>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N9" sqref="N9"/>
    </sheetView>
  </sheetViews>
  <sheetFormatPr defaultRowHeight="15" x14ac:dyDescent="0.25"/>
  <cols>
    <col min="1" max="1" width="5" customWidth="1"/>
    <col min="2" max="4" width="12" customWidth="1"/>
    <col min="5" max="5" width="23.140625" bestFit="1" customWidth="1"/>
    <col min="6" max="6" width="23.28515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291</v>
      </c>
      <c r="F2" s="5" t="s">
        <v>285</v>
      </c>
      <c r="G2" s="5">
        <v>9845671880</v>
      </c>
      <c r="H2" t="s">
        <v>93</v>
      </c>
      <c r="I2" s="5"/>
      <c r="J2" s="7" t="s">
        <v>279</v>
      </c>
      <c r="K2" t="s">
        <v>73</v>
      </c>
      <c r="O2" t="s">
        <v>157</v>
      </c>
      <c r="P2" s="5">
        <v>9845671880</v>
      </c>
      <c r="AC2" s="4" t="s">
        <v>298</v>
      </c>
      <c r="AP2" s="5"/>
      <c r="AQ2" s="5" t="s">
        <v>300</v>
      </c>
      <c r="AT2" s="5" t="s">
        <v>297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86</v>
      </c>
      <c r="D3" s="5" t="s">
        <v>266</v>
      </c>
      <c r="E3" s="5" t="s">
        <v>292</v>
      </c>
      <c r="F3" s="5" t="s">
        <v>286</v>
      </c>
      <c r="G3" s="5">
        <v>9945112050</v>
      </c>
      <c r="H3" t="s">
        <v>93</v>
      </c>
      <c r="I3" s="5"/>
      <c r="J3" s="7" t="s">
        <v>280</v>
      </c>
      <c r="K3" t="s">
        <v>89</v>
      </c>
      <c r="O3" t="s">
        <v>157</v>
      </c>
      <c r="P3" s="5">
        <v>9945112050</v>
      </c>
      <c r="AC3" s="4" t="s">
        <v>299</v>
      </c>
      <c r="AP3" s="5"/>
      <c r="AQ3" s="5" t="s">
        <v>300</v>
      </c>
      <c r="AT3" s="5" t="s">
        <v>297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267</v>
      </c>
      <c r="C4" s="5" t="s">
        <v>268</v>
      </c>
      <c r="D4" s="5" t="s">
        <v>269</v>
      </c>
      <c r="E4" s="5" t="s">
        <v>293</v>
      </c>
      <c r="F4" s="5" t="s">
        <v>287</v>
      </c>
      <c r="G4" s="5">
        <v>9902835535</v>
      </c>
      <c r="H4" t="s">
        <v>93</v>
      </c>
      <c r="I4" s="5"/>
      <c r="J4" s="7" t="s">
        <v>281</v>
      </c>
      <c r="K4" t="s">
        <v>89</v>
      </c>
      <c r="O4" t="s">
        <v>157</v>
      </c>
      <c r="P4" s="5">
        <v>9902835535</v>
      </c>
      <c r="AC4" s="4" t="s">
        <v>86</v>
      </c>
      <c r="AP4" s="5"/>
      <c r="AQ4" s="5" t="s">
        <v>301</v>
      </c>
      <c r="AT4" s="5" t="s">
        <v>297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270</v>
      </c>
      <c r="C5" s="5" t="s">
        <v>271</v>
      </c>
      <c r="D5" s="5" t="s">
        <v>272</v>
      </c>
      <c r="E5" s="5" t="s">
        <v>294</v>
      </c>
      <c r="F5" s="5" t="s">
        <v>288</v>
      </c>
      <c r="G5" s="5">
        <v>9448889969</v>
      </c>
      <c r="H5" t="s">
        <v>93</v>
      </c>
      <c r="I5" s="5"/>
      <c r="J5" s="7" t="s">
        <v>282</v>
      </c>
      <c r="K5" t="s">
        <v>73</v>
      </c>
      <c r="O5" t="s">
        <v>157</v>
      </c>
      <c r="P5" s="5">
        <v>9448889969</v>
      </c>
      <c r="AC5" s="4" t="s">
        <v>86</v>
      </c>
      <c r="AP5" s="5"/>
      <c r="AQ5" s="5" t="s">
        <v>301</v>
      </c>
      <c r="AT5" s="5" t="s">
        <v>297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273</v>
      </c>
      <c r="C6" s="5" t="s">
        <v>274</v>
      </c>
      <c r="D6" s="5" t="s">
        <v>275</v>
      </c>
      <c r="E6" s="5" t="s">
        <v>295</v>
      </c>
      <c r="F6" s="5" t="s">
        <v>289</v>
      </c>
      <c r="G6" s="5">
        <v>9741728173</v>
      </c>
      <c r="H6" t="s">
        <v>93</v>
      </c>
      <c r="I6" s="5"/>
      <c r="J6" s="7" t="s">
        <v>283</v>
      </c>
      <c r="K6" t="s">
        <v>73</v>
      </c>
      <c r="O6" t="s">
        <v>157</v>
      </c>
      <c r="P6" s="5">
        <v>9741728173</v>
      </c>
      <c r="AC6" s="4" t="s">
        <v>86</v>
      </c>
      <c r="AP6" s="5"/>
      <c r="AQ6" s="5" t="s">
        <v>301</v>
      </c>
      <c r="AT6" s="5" t="s">
        <v>297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s="5" t="s">
        <v>277</v>
      </c>
      <c r="D7" s="5" t="s">
        <v>278</v>
      </c>
      <c r="E7" s="5" t="s">
        <v>296</v>
      </c>
      <c r="F7" s="5" t="s">
        <v>290</v>
      </c>
      <c r="G7" s="5">
        <v>9916574419</v>
      </c>
      <c r="H7" t="s">
        <v>93</v>
      </c>
      <c r="I7" s="5"/>
      <c r="J7" s="7" t="s">
        <v>284</v>
      </c>
      <c r="K7" t="s">
        <v>89</v>
      </c>
      <c r="O7" t="s">
        <v>157</v>
      </c>
      <c r="P7" s="5">
        <v>9916574419</v>
      </c>
      <c r="AC7" s="4" t="s">
        <v>86</v>
      </c>
      <c r="AP7" s="5"/>
      <c r="AQ7" s="5" t="s">
        <v>301</v>
      </c>
      <c r="AT7" s="5" t="s">
        <v>297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dataValidations xWindow="1095" yWindow="28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2024M04E</dc:title>
  <dc:subject>Spreadsheet export</dc:subject>
  <dc:creator>VidyaLekha</dc:creator>
  <cp:keywords>VidyaLekha, excel, export</cp:keywords>
  <dc:description>Use this template to upload students data in bulk for the standard :2024M04E.</dc:description>
  <cp:lastModifiedBy>user7</cp:lastModifiedBy>
  <dcterms:created xsi:type="dcterms:W3CDTF">2024-05-05T11:57:28Z</dcterms:created>
  <dcterms:modified xsi:type="dcterms:W3CDTF">2024-05-05T12:01:50Z</dcterms:modified>
  <cp:category>Excel</cp:category>
</cp:coreProperties>
</file>