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8484E79-E67E-4F07-80A3-6189E84890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E" sheetId="1" r:id="rId1"/>
  </sheets>
  <definedNames>
    <definedName name="blood_group">'2024M08E'!$YA$1:$YA$8</definedName>
    <definedName name="boarding_type">'2024M08E'!$XW$1:$XW$5</definedName>
    <definedName name="class_id">'2024M08E'!$XV$2</definedName>
    <definedName name="consession_category">'2024M08E'!$XU$1:$XU$7</definedName>
    <definedName name="disability">'2024M08E'!$YC$1:$YC$26</definedName>
    <definedName name="edu_qual_degree">'2024M08E'!$YG$1:$YG$33</definedName>
    <definedName name="gender">'2024M08E'!$XR$1:$XR$2</definedName>
    <definedName name="income_bracket">'2024M08E'!$YH$1:$YH$9</definedName>
    <definedName name="language">'2024M08E'!$YB$1:$YB$16</definedName>
    <definedName name="nationality">'2024M08E'!$XZ$1:$XZ$2</definedName>
    <definedName name="occupation">'2024M08E'!$YF$1:$YF$22</definedName>
    <definedName name="prev_school_board">'2024M08E'!$YD$1:$YD$9</definedName>
    <definedName name="relation">'2024M08E'!$YE$1:$YE$7</definedName>
    <definedName name="religion">'2024M08E'!$XS$1:$XS$12</definedName>
    <definedName name="rte_category">'2024M08E'!$XY$1:$XY$4</definedName>
    <definedName name="std_list">'2024M08E'!$YK$1:$YK$12</definedName>
    <definedName name="student_category">'2024M08E'!$XT$1:$XT$26</definedName>
    <definedName name="yesno">'2024M08E'!$YL$1:$YL$2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<sst xmlns="http://schemas.openxmlformats.org/spreadsheetml/2006/main" count="803" uniqueCount="507">
  <si>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</si>
  <si>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</si>
  <si>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</si>
  <si>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</si>
  <si>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</si>
  <si>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</si>
  <si>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</si>
  <si>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</si>
  <si>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</si>
  <si>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</si>
  <si>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</si>
  <si>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</si>
  <si>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</si>
  <si>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</si>
  <si>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</si>
  <si>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</si>
  <si>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</si>
  <si>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</si>
  <si>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</si>
  <si>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</si>
  <si>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</si>
  <si>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</si>
  <si>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</si>
  <si>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</si>
  <si>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</si>
  <si>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</si>
  <si>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</si>
  <si>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</si>
  <si>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</si>
  <si>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</si>
  <si>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</si>
  <si>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</si>
  <si>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</si>
  <si>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</si>
  <si>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</si>
  <si>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</si>
  <si>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</si>
  <si>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</si>
  <si>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</si>
  <si>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</si>
  <si>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</si>
  <si>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</si>
  <si>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</si>
  <si>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</si>
  <si>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</si>
  <si>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</si>
  <si>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</si>
  <si>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</si>
  <si>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</si>
  <si>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</si>
  <si>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</si>
  <si>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</si>
  <si>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</si>
  <si>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</si>
  <si>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</si>
  <si>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</si>
  <si>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</si>
  <si>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</si>
  <si>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</si>
  <si>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</si>
  <si>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</si>
  <si>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</si>
  <si>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</si>
  <si>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</si>
  <si>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</si>
  <si>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</si>
  <si>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</si>
  <si>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</si>
  <si>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</si>
  <si>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</si>
  <si>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</si>
  <si>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</si>
  <si>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</si>
  <si>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</si>
  <si>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</si>
  <si>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</si>
  <si>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</si>
  <si>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</si>
  <si>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</si>
  <si>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</si>
  <si>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</si>
  <si>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</si>
  <si>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</si>
  <si>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</si>
  <si>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</si>
  <si>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</si>
  <si>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</si>
  <si>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</si>
  <si>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</si>
  <si>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</si>
  <si>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</si>
  <si>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</si>
  <si>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</si>
  <si>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</si>
  <si>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</si>
  <si>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</si>
  <si>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</si>
  <si>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</si>
  <si>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</si>
  <si>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</si>
  <si>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</si>
  <si>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</si>
  <si>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</si>
  <si>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</si>
  <si>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</si>
  <si>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</si>
  <si>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</si>
  <si>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</si>
  <si>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</si>
  <si>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</si>
  <si>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</si>
  <si>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</si>
  <si>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</si>
  <si>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</si>
  <si>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</si>
  <si>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</si>
  <si>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</si>
  <si>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</si>
  <si>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</si>
  <si>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</si>
  <si>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</si>
  <si>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</si>
  <si>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</si>
  <si>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</si>
  <si>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</si>
  <si>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</si>
  <si>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</si>
  <si>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</si>
  <si>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</si>
  <si>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</si>
  <si>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</si>
  <si>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</si>
  <si>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</si>
  <si>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</si>
  <si>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</si>
  <si>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</si>
  <si>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</si>
  <si>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</si>
  <si>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</si>
  <si>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</si>
  <si>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</si>
  <si>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</si>
  <si>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</si>
  <si>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</si>
  <si>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</si>
  <si>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</si>
  <si>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</si>
  <si>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</si>
  <si>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</si>
  <si>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</si>
  <si>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</si>
  <si>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</si>
  <si>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</si>
  <si>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</si>
  <si>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</si>
  <si>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</si>
  <si>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</si>
  <si>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</si>
  <si>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</si>
  <si>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</si>
  <si>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</si>
  <si>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</si>
  <si>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</si>
  <si>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</si>
  <si>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</si>
  <si>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</si>
  <si>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</si>
  <si>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</si>
  <si>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</si>
  <si>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</si>
  <si>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</si>
  <si>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</si>
  <si>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</si>
  <si>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</si>
  <si>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</si>
  <si>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</si>
  <si>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</si>
  <si>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</si>
  <si>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</si>
  <si>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</si>
  <si>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</si>
  <si>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</si>
  <si>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</si>
  <si>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</si>
  <si>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</si>
  <si>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</si>
  <si>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</si>
  <si>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</si>
  <si>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</si>
  <si>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</si>
  <si>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</si>
  <si>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</si>
  <si>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</si>
  <si>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</si>
  <si>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</si>
  <si>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</si>
  <si>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</si>
  <si>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</si>
  <si>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</si>
  <si>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</si>
  <si>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</si>
  <si>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</si>
  <si>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</si>
  <si>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</si>
  <si>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</si>
  <si>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</si>
  <si>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</si>
  <si>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</si>
  <si>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</si>
  <si>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</si>
  <si>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</si>
  <si>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</si>
  <si>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</si>
  <si>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</si>
  <si>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</si>
  <si>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</si>
  <si>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</si>
  <si>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</si>
  <si>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</si>
  <si>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</si>
  <si>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</si>
  <si>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</si>
  <si>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</si>
  <si>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</si>
  <si>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</si>
  <si>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</si>
  <si>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</si>
  <si>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</si>
  <si>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</si>
  <si>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</si>
  <si>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</si>
  <si>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</si>
  <si>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</si>
  <si>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</si>
  <si>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</si>
  <si>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</si>
  <si>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</si>
  <si>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</si>
  <si>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</si>
  <si>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</si>
  <si>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</si>
  <si>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</si>
  <si>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</si>
  <si>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</si>
  <si>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</si>
  <si>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</si>
  <si>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</si>
  <si>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</si>
  <si>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</si>
  <si>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</si>
  <si>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</si>
  <si>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</si>
  <si>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</si>
  <si>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</si>
  <si>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</si>
  <si>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</si>
  <si>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</si>
  <si>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</si>
  <si>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</si>
  <si>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</si>
  <si>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</si>
  <si>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</si>
  <si>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MAHAMMADUZAIR</t>
  </si>
  <si>
    <t>NIYAJ</t>
  </si>
  <si>
    <t>CHIKKODI</t>
  </si>
  <si>
    <t>MALLIKARJUN</t>
  </si>
  <si>
    <t>SADASHIV</t>
  </si>
  <si>
    <t>TELI</t>
  </si>
  <si>
    <t>MDSAAD</t>
  </si>
  <si>
    <t>DASTHGIRSAB</t>
  </si>
  <si>
    <t>MALALI</t>
  </si>
  <si>
    <t>MEGHA</t>
  </si>
  <si>
    <t>KUMAR</t>
  </si>
  <si>
    <t>TATRI</t>
  </si>
  <si>
    <t>NAMAN</t>
  </si>
  <si>
    <t>CHIDANAND</t>
  </si>
  <si>
    <t>BELAGALI</t>
  </si>
  <si>
    <t>NIRANJAN</t>
  </si>
  <si>
    <t>RACHAPPA</t>
  </si>
  <si>
    <t>HATTI</t>
  </si>
  <si>
    <t>NITHISHAGOUD</t>
  </si>
  <si>
    <t>VASANT</t>
  </si>
  <si>
    <t>PATIL</t>
  </si>
  <si>
    <t>NITIN</t>
  </si>
  <si>
    <t>GURURAJ</t>
  </si>
  <si>
    <t>MULIMANI</t>
  </si>
  <si>
    <t>PANKAJ</t>
  </si>
  <si>
    <t>ANAND</t>
  </si>
  <si>
    <t>BANAKAR</t>
  </si>
  <si>
    <t>PAVAN</t>
  </si>
  <si>
    <t>ISHWAR</t>
  </si>
  <si>
    <t>MANDI</t>
  </si>
  <si>
    <t>PAVANAKUMAR</t>
  </si>
  <si>
    <t>BALAPPA</t>
  </si>
  <si>
    <t>HUGAR</t>
  </si>
  <si>
    <t>PRADEEP</t>
  </si>
  <si>
    <t>GIRMALLAPPA</t>
  </si>
  <si>
    <t>SAJJAN</t>
  </si>
  <si>
    <t>PRAJWAL</t>
  </si>
  <si>
    <t>PRAKASH</t>
  </si>
  <si>
    <t>ALAKANOOR</t>
  </si>
  <si>
    <t>PRAMOD</t>
  </si>
  <si>
    <t>IRAGOND</t>
  </si>
  <si>
    <t>BIRADAR</t>
  </si>
  <si>
    <t>PRATHA</t>
  </si>
  <si>
    <t>ARVIND</t>
  </si>
  <si>
    <t>SHANKHALA</t>
  </si>
  <si>
    <t>PRATHAM</t>
  </si>
  <si>
    <t>SHIVANAND</t>
  </si>
  <si>
    <t>PRATHVI</t>
  </si>
  <si>
    <t>BASAVARAJ</t>
  </si>
  <si>
    <t>PHADI</t>
  </si>
  <si>
    <t>PREETHAM</t>
  </si>
  <si>
    <t>BHIMAPPA</t>
  </si>
  <si>
    <t>DHUPADAL</t>
  </si>
  <si>
    <t>IRAPPA</t>
  </si>
  <si>
    <t>BADIGER</t>
  </si>
  <si>
    <t>GODYAL</t>
  </si>
  <si>
    <t>PRITHAM</t>
  </si>
  <si>
    <t>SANADI</t>
  </si>
  <si>
    <t>PRIYA</t>
  </si>
  <si>
    <t>SHEKHAR</t>
  </si>
  <si>
    <t>JALIGIDAD</t>
  </si>
  <si>
    <t>PRUTHVI</t>
  </si>
  <si>
    <t>MALINATH</t>
  </si>
  <si>
    <t>MUGGANAVAR</t>
  </si>
  <si>
    <t>RAHUL</t>
  </si>
  <si>
    <t>RAJU</t>
  </si>
  <si>
    <t>KAMAGON</t>
  </si>
  <si>
    <t>RAJASHEKHARARADDI</t>
  </si>
  <si>
    <t>MAHANTESH</t>
  </si>
  <si>
    <t>PADAGANUR</t>
  </si>
  <si>
    <t>RAJATH</t>
  </si>
  <si>
    <t>VIJAYAMAHANTESH</t>
  </si>
  <si>
    <t>RAKESH</t>
  </si>
  <si>
    <t>PIRAJI</t>
  </si>
  <si>
    <t>PARAGE</t>
  </si>
  <si>
    <t>RAVI</t>
  </si>
  <si>
    <t>PAWAR</t>
  </si>
  <si>
    <t>RITISH</t>
  </si>
  <si>
    <t>SIDDAPPAGOL</t>
  </si>
  <si>
    <t>RIYA</t>
  </si>
  <si>
    <t>ROHAN</t>
  </si>
  <si>
    <t>SANJEEV</t>
  </si>
  <si>
    <t>BELLAM</t>
  </si>
  <si>
    <t>RUDRAPPA</t>
  </si>
  <si>
    <t>BASAPPA</t>
  </si>
  <si>
    <t>HOSUR</t>
  </si>
  <si>
    <t>RUTUJA</t>
  </si>
  <si>
    <t>BAHUBALI</t>
  </si>
  <si>
    <t>KORI</t>
  </si>
  <si>
    <t>SAHANA</t>
  </si>
  <si>
    <t>MURAGOD</t>
  </si>
  <si>
    <t>SAMARTH</t>
  </si>
  <si>
    <t>ASHOK</t>
  </si>
  <si>
    <t>GURAV</t>
  </si>
  <si>
    <t>RAMAGOND</t>
  </si>
  <si>
    <t>BIRADARPATIL</t>
  </si>
  <si>
    <t>VINOD</t>
  </si>
  <si>
    <t>HOOLI</t>
  </si>
  <si>
    <t>VISHWANATH</t>
  </si>
  <si>
    <t>DALAL</t>
  </si>
  <si>
    <t>SANJANA</t>
  </si>
  <si>
    <t>PRAVEEN</t>
  </si>
  <si>
    <t>KARADI</t>
  </si>
  <si>
    <t>SHARADA</t>
  </si>
  <si>
    <t>MALAPPA</t>
  </si>
  <si>
    <t>DOLLI</t>
  </si>
  <si>
    <t>SHARVARI</t>
  </si>
  <si>
    <t>ANIL</t>
  </si>
  <si>
    <t>ICHALKARANJI</t>
  </si>
  <si>
    <t>SHIVANI</t>
  </si>
  <si>
    <t>CHANNAMALLAPPA</t>
  </si>
  <si>
    <t>JAVALAGI</t>
  </si>
  <si>
    <t>MURAGESH</t>
  </si>
  <si>
    <t>ATHANI</t>
  </si>
  <si>
    <t>2010-09-29</t>
  </si>
  <si>
    <t>2009-01-06</t>
  </si>
  <si>
    <t>2010-01-06</t>
  </si>
  <si>
    <t>2010-09-27</t>
  </si>
  <si>
    <t>2010-08-14</t>
  </si>
  <si>
    <t>2009-03-08</t>
  </si>
  <si>
    <t>2010-12-05</t>
  </si>
  <si>
    <t>2009-12-17</t>
  </si>
  <si>
    <t>2010-01-19</t>
  </si>
  <si>
    <t>2010-07-08</t>
  </si>
  <si>
    <t>2010-11-01</t>
  </si>
  <si>
    <t>2010-03-30</t>
  </si>
  <si>
    <t>2010-06-03</t>
  </si>
  <si>
    <t>2010-09-24</t>
  </si>
  <si>
    <t>2009-10-18</t>
  </si>
  <si>
    <t>2010-04-11</t>
  </si>
  <si>
    <t>2010-05-17</t>
  </si>
  <si>
    <t>2010-11-17</t>
  </si>
  <si>
    <t>2010-07-21</t>
  </si>
  <si>
    <t>2010-12-07</t>
  </si>
  <si>
    <t>2010-08-08</t>
  </si>
  <si>
    <t>2010-05-24</t>
  </si>
  <si>
    <t>2011-07-02</t>
  </si>
  <si>
    <t>2010-06-05</t>
  </si>
  <si>
    <t>2009-02-09</t>
  </si>
  <si>
    <t>2010-12-30</t>
  </si>
  <si>
    <t>2010-10-16</t>
  </si>
  <si>
    <t>2009-10-14</t>
  </si>
  <si>
    <t>2010-05-09</t>
  </si>
  <si>
    <t>2010-01-25</t>
  </si>
  <si>
    <t>2009-12-25</t>
  </si>
  <si>
    <t>2010-10-25</t>
  </si>
  <si>
    <t>2010-04-14</t>
  </si>
  <si>
    <t>2009-12-30</t>
  </si>
  <si>
    <t>2011-04-04</t>
  </si>
  <si>
    <t>2009-12-18</t>
  </si>
  <si>
    <t>2009-12-19</t>
  </si>
  <si>
    <t>2010-03-01</t>
  </si>
  <si>
    <t>2010-10-12</t>
  </si>
  <si>
    <t>2010-04-20</t>
  </si>
  <si>
    <t>2011-09-12</t>
  </si>
  <si>
    <t>2010-11-11</t>
  </si>
  <si>
    <t>VHYN/2023-24/ENRL/300</t>
  </si>
  <si>
    <t>VHYN/2023-24/ENRL/301</t>
  </si>
  <si>
    <t>VHYN/2023-24/ENRL/302</t>
  </si>
  <si>
    <t>VHYN/2023-24/ENRL/303</t>
  </si>
  <si>
    <t>VHYN/2023-24/ENRL/304</t>
  </si>
  <si>
    <t>VHYN/2023-24/ENRL/306</t>
  </si>
  <si>
    <t>VHYN/2023-24/ENRL/307</t>
  </si>
  <si>
    <t>VHYN/2023-24/ENRL/308</t>
  </si>
  <si>
    <t>VHYN/2023-24/ENRL/309</t>
  </si>
  <si>
    <t>VHYN/2023-24/ENRL/310</t>
  </si>
  <si>
    <t>VHYN/2023-24/ENRL/311</t>
  </si>
  <si>
    <t>VHYN/2023-24/ENRL/312</t>
  </si>
  <si>
    <t>VHYN/2023-24/ENRL/314</t>
  </si>
  <si>
    <t>VHYN/2023-24/ENRL/315</t>
  </si>
  <si>
    <t>VHYN/2023-24/ENRL/317</t>
  </si>
  <si>
    <t>VHYN/2023-24/ENRL/318</t>
  </si>
  <si>
    <t>VHYN/2023-24/ENRL/319</t>
  </si>
  <si>
    <t>VHYN/2023-24/ENRL/321</t>
  </si>
  <si>
    <t>VHYN/2023-24/ENRL/322</t>
  </si>
  <si>
    <t>VHYN/2023-24/ENRL/320</t>
  </si>
  <si>
    <t>VHYN/2023-24/ENRL/323</t>
  </si>
  <si>
    <t>VHYN/2023-24/ENRL/324</t>
  </si>
  <si>
    <t>VHYN/2023-24/ENRL/326</t>
  </si>
  <si>
    <t>VHYN/2023-24/ENRL/328</t>
  </si>
  <si>
    <t>VHYN/2023-24/ENRL/329</t>
  </si>
  <si>
    <t>VHYN/2023-24/ENRL/330</t>
  </si>
  <si>
    <t>VHYN/2023-24/ENRL/331</t>
  </si>
  <si>
    <t>VHYN/2023-24/ENRL/332</t>
  </si>
  <si>
    <t>VHYN/2023-24/ENRL/333</t>
  </si>
  <si>
    <t>VHYN/2023-24/ENRL/334</t>
  </si>
  <si>
    <t>VHYN/2023-24/ENRL/335</t>
  </si>
  <si>
    <t>VHYN/2023-24/ENRL/336</t>
  </si>
  <si>
    <t>VHYN/2023-24/ENRL/337</t>
  </si>
  <si>
    <t>VHYN/2023-24/ENRL/339</t>
  </si>
  <si>
    <t>VHYN/2023-24/ENRL/344</t>
  </si>
  <si>
    <t>VHYN/2023-24/ENRL/340</t>
  </si>
  <si>
    <t>VHYN/2023-24/ENRL/341</t>
  </si>
  <si>
    <t>VHYN/2023-24/ENRL/343</t>
  </si>
  <si>
    <t>VHYN/2023-24/ENRL/342</t>
  </si>
  <si>
    <t>VHYN/2023-24/ENRL/350</t>
  </si>
  <si>
    <t>VHYN/2023-24/ENRL/353</t>
  </si>
  <si>
    <t>VHYN/2023-24/ENRL/354</t>
  </si>
  <si>
    <t>VHYN/2023-24/ENRL/361</t>
  </si>
  <si>
    <t>VHYN/2023-24/ENRL/359</t>
  </si>
  <si>
    <t>VHYN/2023-24/ADM/300</t>
  </si>
  <si>
    <t>VHYN/2023-24/ADM/301</t>
  </si>
  <si>
    <t>VHYN/2023-24/ADM/302</t>
  </si>
  <si>
    <t>VHYN/2023-24/ADM/303</t>
  </si>
  <si>
    <t>VHYN/2023-24/ADM/304</t>
  </si>
  <si>
    <t>VHYN/2023-24/ADM/306</t>
  </si>
  <si>
    <t>VHYN/2023-24/ADM/307</t>
  </si>
  <si>
    <t>VHYN/2023-24/ADM/308</t>
  </si>
  <si>
    <t>VHYN/2023-24/ADM/309</t>
  </si>
  <si>
    <t>VHYN/2023-24/ADM/310</t>
  </si>
  <si>
    <t>VHYN/2023-24/ADM/311</t>
  </si>
  <si>
    <t>VHYN/2023-24/ADM/312</t>
  </si>
  <si>
    <t>VHYN/2023-24/ADM/314</t>
  </si>
  <si>
    <t>VHYN/2023-24/ADM/315</t>
  </si>
  <si>
    <t>VHYN/2023-24/ADM/317</t>
  </si>
  <si>
    <t>VHYN/2023-24/ADM/318</t>
  </si>
  <si>
    <t>VHYN/2023-24/ADM/319</t>
  </si>
  <si>
    <t>VHYN/2023-24/ADM/321</t>
  </si>
  <si>
    <t>VHYN/2023-24/ADM/322</t>
  </si>
  <si>
    <t>VHYN/2023-24/ADM/320</t>
  </si>
  <si>
    <t>VHYN/2023-24/ADM/323</t>
  </si>
  <si>
    <t>VHYN/2023-24/ADM/324</t>
  </si>
  <si>
    <t>VHYN/2023-24/ADM/326</t>
  </si>
  <si>
    <t>VHYN/2023-24/ADM/328</t>
  </si>
  <si>
    <t>VHYN/2023-24/ADM/329</t>
  </si>
  <si>
    <t>VHYN/2023-24/ADM/330</t>
  </si>
  <si>
    <t>VHYN/2023-24/ADM/331</t>
  </si>
  <si>
    <t>VHYN/2023-24/ADM/332</t>
  </si>
  <si>
    <t>VHYN/2023-24/ADM/333</t>
  </si>
  <si>
    <t>VHYN/2023-24/ADM/334</t>
  </si>
  <si>
    <t>VHYN/2023-24/ADM/335</t>
  </si>
  <si>
    <t>VHYN/2023-24/ADM/336</t>
  </si>
  <si>
    <t>VHYN/2023-24/ADM/337</t>
  </si>
  <si>
    <t>VHYN/2023-24/ADM/339</t>
  </si>
  <si>
    <t>VHYN/2023-24/ADM/344</t>
  </si>
  <si>
    <t>VHYN/2023-24/ADM/340</t>
  </si>
  <si>
    <t>VHYN/2023-24/ADM/341</t>
  </si>
  <si>
    <t>VHYN/2023-24/ADM/343</t>
  </si>
  <si>
    <t>VHYN/2023-24/ADM/342</t>
  </si>
  <si>
    <t>VHYN/2023-24/ADM/350</t>
  </si>
  <si>
    <t>VHYN/2023-24/ADM/353</t>
  </si>
  <si>
    <t>VHYN/2023-24/ADM/354</t>
  </si>
  <si>
    <t>VHYN/2023-24/ADM/361</t>
  </si>
  <si>
    <t>VHYN/2023-24/ADM/359</t>
  </si>
  <si>
    <t>YALLATTI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</si>
</sst>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Q2" sqref="AQ2:AQ45"/>
    </sheetView>
  </sheetViews>
  <sheetFormatPr defaultRowHeight="15" x14ac:dyDescent="0.25"/>
  <cols>
    <col min="1" max="1" width="5.85546875" bestFit="1" customWidth="1"/>
    <col min="2" max="2" width="20.7109375" bestFit="1" customWidth="1"/>
    <col min="3" max="3" width="18.7109375" bestFit="1" customWidth="1"/>
    <col min="4" max="4" width="14.42578125" bestFit="1" customWidth="1"/>
    <col min="5" max="5" width="23" bestFit="1" customWidth="1"/>
    <col min="6" max="6" width="23.140625" bestFit="1" customWidth="1"/>
    <col min="7" max="7" width="15.28515625" bestFit="1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462</v>
      </c>
      <c r="F2" s="5" t="s">
        <v>418</v>
      </c>
      <c r="G2" s="5">
        <v>9743870863</v>
      </c>
      <c r="H2" t="s">
        <v>93</v>
      </c>
      <c r="I2" s="5"/>
      <c r="J2" s="7" t="s">
        <v>376</v>
      </c>
      <c r="K2" t="s">
        <v>73</v>
      </c>
      <c r="O2" t="s">
        <v>157</v>
      </c>
      <c r="P2" s="5">
        <v>9743870863</v>
      </c>
      <c r="AQ2" s="9" t="s">
        <v>106</v>
      </c>
      <c r="AT2" s="5" t="s">
        <v>506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463</v>
      </c>
      <c r="F3" s="5" t="s">
        <v>419</v>
      </c>
      <c r="G3" s="5">
        <v>7022553293</v>
      </c>
      <c r="H3" t="s">
        <v>93</v>
      </c>
      <c r="I3" s="5"/>
      <c r="J3" s="7" t="s">
        <v>377</v>
      </c>
      <c r="K3" t="s">
        <v>73</v>
      </c>
      <c r="O3" t="s">
        <v>157</v>
      </c>
      <c r="P3" s="5">
        <v>7022553293</v>
      </c>
      <c r="AQ3" s="9" t="s">
        <v>106</v>
      </c>
      <c r="AT3" s="5" t="s">
        <v>506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464</v>
      </c>
      <c r="F4" s="5" t="s">
        <v>420</v>
      </c>
      <c r="G4" s="5">
        <v>9945999723</v>
      </c>
      <c r="H4" t="s">
        <v>93</v>
      </c>
      <c r="I4" s="5"/>
      <c r="J4" s="7" t="s">
        <v>378</v>
      </c>
      <c r="K4" t="s">
        <v>73</v>
      </c>
      <c r="O4" t="s">
        <v>157</v>
      </c>
      <c r="P4" s="5">
        <v>9945999723</v>
      </c>
      <c r="AQ4" s="9" t="s">
        <v>106</v>
      </c>
      <c r="AT4" s="5" t="s">
        <v>506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465</v>
      </c>
      <c r="F5" s="5" t="s">
        <v>421</v>
      </c>
      <c r="G5" s="5">
        <v>9739352752</v>
      </c>
      <c r="H5" t="s">
        <v>93</v>
      </c>
      <c r="I5" s="5"/>
      <c r="J5" s="7" t="s">
        <v>379</v>
      </c>
      <c r="K5" t="s">
        <v>89</v>
      </c>
      <c r="O5" t="s">
        <v>157</v>
      </c>
      <c r="P5" s="5">
        <v>9739352752</v>
      </c>
      <c r="AQ5" s="9" t="s">
        <v>106</v>
      </c>
      <c r="AT5" s="5" t="s">
        <v>506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466</v>
      </c>
      <c r="F6" s="5" t="s">
        <v>422</v>
      </c>
      <c r="G6" s="5">
        <v>7019812633</v>
      </c>
      <c r="H6" t="s">
        <v>93</v>
      </c>
      <c r="I6" s="5"/>
      <c r="J6" s="7" t="s">
        <v>380</v>
      </c>
      <c r="K6" t="s">
        <v>73</v>
      </c>
      <c r="O6" t="s">
        <v>157</v>
      </c>
      <c r="P6" s="5">
        <v>7019812633</v>
      </c>
      <c r="AQ6" s="9" t="s">
        <v>106</v>
      </c>
      <c r="AT6" s="5" t="s">
        <v>506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467</v>
      </c>
      <c r="F7" s="5" t="s">
        <v>423</v>
      </c>
      <c r="G7" s="5">
        <v>9591647644</v>
      </c>
      <c r="H7" t="s">
        <v>93</v>
      </c>
      <c r="I7" s="5"/>
      <c r="J7" s="7" t="s">
        <v>381</v>
      </c>
      <c r="K7" t="s">
        <v>73</v>
      </c>
      <c r="O7" t="s">
        <v>157</v>
      </c>
      <c r="P7" s="5">
        <v>9591647644</v>
      </c>
      <c r="AQ7" s="9" t="s">
        <v>106</v>
      </c>
      <c r="AT7" s="5" t="s">
        <v>506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468</v>
      </c>
      <c r="F8" s="5" t="s">
        <v>424</v>
      </c>
      <c r="G8" s="5">
        <v>9902835535</v>
      </c>
      <c r="H8" t="s">
        <v>93</v>
      </c>
      <c r="I8" s="5"/>
      <c r="J8" s="7" t="s">
        <v>382</v>
      </c>
      <c r="K8" t="s">
        <v>73</v>
      </c>
      <c r="O8" t="s">
        <v>157</v>
      </c>
      <c r="P8" s="5">
        <v>9902835535</v>
      </c>
      <c r="AQ8" s="9" t="s">
        <v>106</v>
      </c>
      <c r="AT8" s="5" t="s">
        <v>506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469</v>
      </c>
      <c r="F9" s="5" t="s">
        <v>425</v>
      </c>
      <c r="G9" s="5">
        <v>9743782828</v>
      </c>
      <c r="H9" t="s">
        <v>93</v>
      </c>
      <c r="I9" s="5"/>
      <c r="J9" s="7" t="s">
        <v>383</v>
      </c>
      <c r="K9" t="s">
        <v>73</v>
      </c>
      <c r="O9" t="s">
        <v>157</v>
      </c>
      <c r="P9" s="5">
        <v>9743782828</v>
      </c>
      <c r="AQ9" s="9" t="s">
        <v>106</v>
      </c>
      <c r="AT9" s="5" t="s">
        <v>506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470</v>
      </c>
      <c r="F10" s="5" t="s">
        <v>426</v>
      </c>
      <c r="G10" s="5">
        <v>9242916483</v>
      </c>
      <c r="H10" t="s">
        <v>93</v>
      </c>
      <c r="I10" s="5"/>
      <c r="J10" s="7" t="s">
        <v>384</v>
      </c>
      <c r="K10" t="s">
        <v>73</v>
      </c>
      <c r="O10" t="s">
        <v>157</v>
      </c>
      <c r="P10" s="5">
        <v>9242916483</v>
      </c>
      <c r="AQ10" s="9" t="s">
        <v>106</v>
      </c>
      <c r="AT10" s="5" t="s">
        <v>506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471</v>
      </c>
      <c r="F11" s="5" t="s">
        <v>427</v>
      </c>
      <c r="G11" s="5">
        <v>7204322130</v>
      </c>
      <c r="H11" t="s">
        <v>93</v>
      </c>
      <c r="I11" s="5"/>
      <c r="J11" s="7" t="s">
        <v>385</v>
      </c>
      <c r="K11" t="s">
        <v>73</v>
      </c>
      <c r="O11" t="s">
        <v>157</v>
      </c>
      <c r="P11" s="5">
        <v>7204322130</v>
      </c>
      <c r="AQ11" s="9" t="s">
        <v>106</v>
      </c>
      <c r="AT11" s="5" t="s">
        <v>506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472</v>
      </c>
      <c r="F12" s="5" t="s">
        <v>428</v>
      </c>
      <c r="G12" s="5">
        <v>9535880814</v>
      </c>
      <c r="H12" t="s">
        <v>93</v>
      </c>
      <c r="I12" s="5"/>
      <c r="J12" s="7" t="s">
        <v>386</v>
      </c>
      <c r="K12" t="s">
        <v>73</v>
      </c>
      <c r="O12" t="s">
        <v>157</v>
      </c>
      <c r="P12" s="5">
        <v>9535880814</v>
      </c>
      <c r="AQ12" s="9" t="s">
        <v>106</v>
      </c>
      <c r="AT12" s="5" t="s">
        <v>506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E13" s="5" t="s">
        <v>473</v>
      </c>
      <c r="F13" s="5" t="s">
        <v>429</v>
      </c>
      <c r="G13" s="5">
        <v>9481703069</v>
      </c>
      <c r="H13" t="s">
        <v>93</v>
      </c>
      <c r="I13" s="5"/>
      <c r="J13" s="7" t="s">
        <v>387</v>
      </c>
      <c r="K13" t="s">
        <v>73</v>
      </c>
      <c r="O13" t="s">
        <v>157</v>
      </c>
      <c r="P13" s="5">
        <v>9481703069</v>
      </c>
      <c r="AQ13" s="9" t="s">
        <v>106</v>
      </c>
      <c r="AT13" s="5" t="s">
        <v>506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E14" s="5" t="s">
        <v>474</v>
      </c>
      <c r="F14" s="5" t="s">
        <v>430</v>
      </c>
      <c r="G14" s="5">
        <v>9916558414</v>
      </c>
      <c r="H14" t="s">
        <v>93</v>
      </c>
      <c r="I14" s="5"/>
      <c r="J14" s="7" t="s">
        <v>388</v>
      </c>
      <c r="K14" t="s">
        <v>73</v>
      </c>
      <c r="O14" t="s">
        <v>157</v>
      </c>
      <c r="P14" s="5">
        <v>9916558414</v>
      </c>
      <c r="AQ14" s="9" t="s">
        <v>106</v>
      </c>
      <c r="AT14" s="5" t="s">
        <v>506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E15" s="5" t="s">
        <v>475</v>
      </c>
      <c r="F15" s="5" t="s">
        <v>431</v>
      </c>
      <c r="G15" s="5">
        <v>9380269417</v>
      </c>
      <c r="H15" t="s">
        <v>93</v>
      </c>
      <c r="I15" s="5"/>
      <c r="J15" s="7" t="s">
        <v>389</v>
      </c>
      <c r="K15" t="s">
        <v>73</v>
      </c>
      <c r="O15" t="s">
        <v>157</v>
      </c>
      <c r="P15" s="5">
        <v>9380269417</v>
      </c>
      <c r="AQ15" s="9" t="s">
        <v>106</v>
      </c>
      <c r="AT15" s="5" t="s">
        <v>506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E16" s="5" t="s">
        <v>476</v>
      </c>
      <c r="F16" s="5" t="s">
        <v>432</v>
      </c>
      <c r="G16" s="5">
        <v>9449501916</v>
      </c>
      <c r="H16" t="s">
        <v>93</v>
      </c>
      <c r="I16" s="5"/>
      <c r="J16" s="7" t="s">
        <v>390</v>
      </c>
      <c r="K16" t="s">
        <v>73</v>
      </c>
      <c r="O16" t="s">
        <v>157</v>
      </c>
      <c r="P16" s="5">
        <v>9449501916</v>
      </c>
      <c r="AQ16" s="9" t="s">
        <v>106</v>
      </c>
      <c r="AT16" s="5" t="s">
        <v>506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307</v>
      </c>
      <c r="C17" s="5" t="s">
        <v>308</v>
      </c>
      <c r="D17" s="5" t="s">
        <v>291</v>
      </c>
      <c r="E17" s="5" t="s">
        <v>477</v>
      </c>
      <c r="F17" s="5" t="s">
        <v>433</v>
      </c>
      <c r="G17" s="5">
        <v>9880127378</v>
      </c>
      <c r="H17" t="s">
        <v>93</v>
      </c>
      <c r="I17" s="5"/>
      <c r="J17" s="7" t="s">
        <v>391</v>
      </c>
      <c r="K17" t="s">
        <v>73</v>
      </c>
      <c r="O17" t="s">
        <v>157</v>
      </c>
      <c r="P17" s="5">
        <v>9880127378</v>
      </c>
      <c r="AQ17" s="9" t="s">
        <v>106</v>
      </c>
      <c r="AT17" s="5" t="s">
        <v>506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309</v>
      </c>
      <c r="C18" s="5" t="s">
        <v>310</v>
      </c>
      <c r="D18" s="5" t="s">
        <v>311</v>
      </c>
      <c r="E18" s="5" t="s">
        <v>478</v>
      </c>
      <c r="F18" s="5" t="s">
        <v>434</v>
      </c>
      <c r="G18" s="5">
        <v>9620843776</v>
      </c>
      <c r="H18" t="s">
        <v>93</v>
      </c>
      <c r="I18" s="5"/>
      <c r="J18" s="7" t="s">
        <v>392</v>
      </c>
      <c r="K18" t="s">
        <v>73</v>
      </c>
      <c r="O18" t="s">
        <v>157</v>
      </c>
      <c r="P18" s="5">
        <v>9620843776</v>
      </c>
      <c r="AQ18" s="9" t="s">
        <v>106</v>
      </c>
      <c r="AT18" s="5" t="s">
        <v>506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312</v>
      </c>
      <c r="C19" s="5" t="s">
        <v>313</v>
      </c>
      <c r="D19" s="5" t="s">
        <v>314</v>
      </c>
      <c r="E19" s="5" t="s">
        <v>479</v>
      </c>
      <c r="F19" s="5" t="s">
        <v>435</v>
      </c>
      <c r="G19" s="5">
        <v>9742180820</v>
      </c>
      <c r="H19" t="s">
        <v>93</v>
      </c>
      <c r="I19" s="5"/>
      <c r="J19" s="7" t="s">
        <v>393</v>
      </c>
      <c r="K19" t="s">
        <v>73</v>
      </c>
      <c r="O19" t="s">
        <v>157</v>
      </c>
      <c r="P19" s="5">
        <v>9742180820</v>
      </c>
      <c r="AQ19" s="9" t="s">
        <v>106</v>
      </c>
      <c r="AT19" s="5" t="s">
        <v>506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312</v>
      </c>
      <c r="C20" s="5" t="s">
        <v>315</v>
      </c>
      <c r="D20" s="5" t="s">
        <v>316</v>
      </c>
      <c r="E20" s="5" t="s">
        <v>480</v>
      </c>
      <c r="F20" s="5" t="s">
        <v>436</v>
      </c>
      <c r="G20" s="5">
        <v>7204566773</v>
      </c>
      <c r="H20" t="s">
        <v>93</v>
      </c>
      <c r="I20" s="5"/>
      <c r="J20" s="7" t="s">
        <v>394</v>
      </c>
      <c r="K20" t="s">
        <v>73</v>
      </c>
      <c r="O20" t="s">
        <v>157</v>
      </c>
      <c r="P20" s="5">
        <v>7204566773</v>
      </c>
      <c r="AQ20" s="9" t="s">
        <v>106</v>
      </c>
      <c r="AT20" s="5" t="s">
        <v>506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312</v>
      </c>
      <c r="C21" s="5" t="s">
        <v>278</v>
      </c>
      <c r="D21" s="5" t="s">
        <v>317</v>
      </c>
      <c r="E21" s="5" t="s">
        <v>481</v>
      </c>
      <c r="F21" s="5" t="s">
        <v>437</v>
      </c>
      <c r="G21" s="5">
        <v>8747834418</v>
      </c>
      <c r="H21" t="s">
        <v>93</v>
      </c>
      <c r="I21" s="5"/>
      <c r="J21" s="7" t="s">
        <v>395</v>
      </c>
      <c r="K21" t="s">
        <v>73</v>
      </c>
      <c r="O21" t="s">
        <v>157</v>
      </c>
      <c r="P21" s="5">
        <v>8747834418</v>
      </c>
      <c r="AQ21" s="9" t="s">
        <v>106</v>
      </c>
      <c r="AT21" s="5" t="s">
        <v>506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275</v>
      </c>
      <c r="D22" s="5" t="s">
        <v>319</v>
      </c>
      <c r="E22" s="5" t="s">
        <v>482</v>
      </c>
      <c r="F22" s="5" t="s">
        <v>438</v>
      </c>
      <c r="G22" s="5">
        <v>9742439291</v>
      </c>
      <c r="H22" t="s">
        <v>93</v>
      </c>
      <c r="I22" s="5"/>
      <c r="J22" s="7" t="s">
        <v>396</v>
      </c>
      <c r="K22" t="s">
        <v>73</v>
      </c>
      <c r="O22" t="s">
        <v>157</v>
      </c>
      <c r="P22" s="5">
        <v>9742439291</v>
      </c>
      <c r="AQ22" s="9" t="s">
        <v>106</v>
      </c>
      <c r="AT22" s="5" t="s">
        <v>506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320</v>
      </c>
      <c r="C23" s="5" t="s">
        <v>321</v>
      </c>
      <c r="D23" s="5" t="s">
        <v>322</v>
      </c>
      <c r="E23" s="5" t="s">
        <v>483</v>
      </c>
      <c r="F23" s="5" t="s">
        <v>439</v>
      </c>
      <c r="G23" s="5">
        <v>8971939078</v>
      </c>
      <c r="H23" t="s">
        <v>93</v>
      </c>
      <c r="I23" s="5"/>
      <c r="J23" s="7" t="s">
        <v>397</v>
      </c>
      <c r="K23" t="s">
        <v>73</v>
      </c>
      <c r="O23" t="s">
        <v>157</v>
      </c>
      <c r="P23" s="5">
        <v>8971939078</v>
      </c>
      <c r="AQ23" s="9" t="s">
        <v>106</v>
      </c>
      <c r="AT23" s="5" t="s">
        <v>506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323</v>
      </c>
      <c r="C24" s="5" t="s">
        <v>324</v>
      </c>
      <c r="D24" s="5" t="s">
        <v>325</v>
      </c>
      <c r="E24" s="5" t="s">
        <v>484</v>
      </c>
      <c r="F24" s="5" t="s">
        <v>440</v>
      </c>
      <c r="G24" s="5">
        <v>8792481108</v>
      </c>
      <c r="H24" t="s">
        <v>93</v>
      </c>
      <c r="I24" s="5"/>
      <c r="J24" s="7" t="s">
        <v>398</v>
      </c>
      <c r="K24" t="s">
        <v>73</v>
      </c>
      <c r="O24" t="s">
        <v>157</v>
      </c>
      <c r="P24" s="5">
        <v>8792481108</v>
      </c>
      <c r="AQ24" s="9" t="s">
        <v>106</v>
      </c>
      <c r="AT24" s="5" t="s">
        <v>506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326</v>
      </c>
      <c r="C25" s="5" t="s">
        <v>327</v>
      </c>
      <c r="D25" s="5" t="s">
        <v>328</v>
      </c>
      <c r="E25" s="5" t="s">
        <v>485</v>
      </c>
      <c r="F25" s="5" t="s">
        <v>441</v>
      </c>
      <c r="G25" s="5">
        <v>9008704500</v>
      </c>
      <c r="H25" t="s">
        <v>93</v>
      </c>
      <c r="I25" s="5"/>
      <c r="J25" s="7" t="s">
        <v>399</v>
      </c>
      <c r="K25" t="s">
        <v>73</v>
      </c>
      <c r="O25" t="s">
        <v>157</v>
      </c>
      <c r="P25" s="5">
        <v>9008704500</v>
      </c>
      <c r="AQ25" s="9" t="s">
        <v>106</v>
      </c>
      <c r="AT25" s="5" t="s">
        <v>506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329</v>
      </c>
      <c r="C26" s="5" t="s">
        <v>330</v>
      </c>
      <c r="D26" s="5" t="s">
        <v>331</v>
      </c>
      <c r="E26" s="5" t="s">
        <v>486</v>
      </c>
      <c r="F26" s="5" t="s">
        <v>442</v>
      </c>
      <c r="G26" s="5">
        <v>7676553780</v>
      </c>
      <c r="H26" t="s">
        <v>93</v>
      </c>
      <c r="I26" s="5"/>
      <c r="J26" s="7" t="s">
        <v>400</v>
      </c>
      <c r="K26" t="s">
        <v>73</v>
      </c>
      <c r="O26" t="s">
        <v>157</v>
      </c>
      <c r="P26" s="5">
        <v>7676553780</v>
      </c>
      <c r="AQ26" s="9" t="s">
        <v>106</v>
      </c>
      <c r="AT26" s="5" t="s">
        <v>506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332</v>
      </c>
      <c r="C27" s="5" t="s">
        <v>333</v>
      </c>
      <c r="D27" s="5" t="s">
        <v>291</v>
      </c>
      <c r="E27" s="5" t="s">
        <v>487</v>
      </c>
      <c r="F27" s="5" t="s">
        <v>443</v>
      </c>
      <c r="G27" s="5">
        <v>9880061916</v>
      </c>
      <c r="H27" t="s">
        <v>93</v>
      </c>
      <c r="I27" s="5"/>
      <c r="J27" s="7" t="s">
        <v>401</v>
      </c>
      <c r="K27" t="s">
        <v>73</v>
      </c>
      <c r="O27" t="s">
        <v>157</v>
      </c>
      <c r="P27" s="5">
        <v>9880061916</v>
      </c>
      <c r="AQ27" s="9" t="s">
        <v>106</v>
      </c>
      <c r="AT27" s="5" t="s">
        <v>506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334</v>
      </c>
      <c r="C28" s="5" t="s">
        <v>335</v>
      </c>
      <c r="D28" s="5" t="s">
        <v>336</v>
      </c>
      <c r="E28" s="5" t="s">
        <v>488</v>
      </c>
      <c r="F28" s="5" t="s">
        <v>444</v>
      </c>
      <c r="G28" s="5">
        <v>9972804304</v>
      </c>
      <c r="H28" t="s">
        <v>93</v>
      </c>
      <c r="I28" s="5"/>
      <c r="J28" s="7" t="s">
        <v>402</v>
      </c>
      <c r="K28" t="s">
        <v>73</v>
      </c>
      <c r="O28" t="s">
        <v>157</v>
      </c>
      <c r="P28" s="5">
        <v>9972804304</v>
      </c>
      <c r="AQ28" s="9" t="s">
        <v>106</v>
      </c>
      <c r="AT28" s="5" t="s">
        <v>506</v>
      </c>
      <c r="BT28" t="s">
        <v>106</v>
      </c>
      <c r="YG28" t="s">
        <v>258</v>
      </c>
    </row>
    <row r="29" spans="1:657" x14ac:dyDescent="0.25">
      <c r="A29">
        <v>28</v>
      </c>
      <c r="B29" s="4" t="s">
        <v>337</v>
      </c>
      <c r="C29" s="5" t="s">
        <v>313</v>
      </c>
      <c r="D29" s="5" t="s">
        <v>338</v>
      </c>
      <c r="E29" s="5" t="s">
        <v>489</v>
      </c>
      <c r="F29" s="5" t="s">
        <v>445</v>
      </c>
      <c r="G29" s="5">
        <v>7795384552</v>
      </c>
      <c r="H29" t="s">
        <v>93</v>
      </c>
      <c r="I29" s="5"/>
      <c r="J29" s="7" t="s">
        <v>403</v>
      </c>
      <c r="K29" t="s">
        <v>73</v>
      </c>
      <c r="O29" t="s">
        <v>157</v>
      </c>
      <c r="P29" s="5">
        <v>7795384552</v>
      </c>
      <c r="AQ29" s="9" t="s">
        <v>106</v>
      </c>
      <c r="AT29" s="5" t="s">
        <v>506</v>
      </c>
      <c r="BT29" t="s">
        <v>106</v>
      </c>
      <c r="YG29" t="s">
        <v>259</v>
      </c>
    </row>
    <row r="30" spans="1:657" x14ac:dyDescent="0.25">
      <c r="A30">
        <v>29</v>
      </c>
      <c r="B30" s="4" t="s">
        <v>339</v>
      </c>
      <c r="C30" s="5" t="s">
        <v>327</v>
      </c>
      <c r="D30" s="5" t="s">
        <v>340</v>
      </c>
      <c r="E30" s="5" t="s">
        <v>490</v>
      </c>
      <c r="F30" s="5" t="s">
        <v>446</v>
      </c>
      <c r="G30" s="5">
        <v>9148832973</v>
      </c>
      <c r="H30" t="s">
        <v>93</v>
      </c>
      <c r="I30" s="5"/>
      <c r="J30" s="7" t="s">
        <v>404</v>
      </c>
      <c r="K30" t="s">
        <v>73</v>
      </c>
      <c r="O30" t="s">
        <v>157</v>
      </c>
      <c r="P30" s="5">
        <v>9148832973</v>
      </c>
      <c r="AQ30" s="9" t="s">
        <v>106</v>
      </c>
      <c r="AT30" s="5" t="s">
        <v>506</v>
      </c>
      <c r="BT30" t="s">
        <v>106</v>
      </c>
      <c r="YG30" t="s">
        <v>260</v>
      </c>
    </row>
    <row r="31" spans="1:657" x14ac:dyDescent="0.25">
      <c r="A31">
        <v>30</v>
      </c>
      <c r="B31" s="4" t="s">
        <v>341</v>
      </c>
      <c r="C31" s="5" t="s">
        <v>265</v>
      </c>
      <c r="D31" s="5" t="s">
        <v>291</v>
      </c>
      <c r="E31" s="5" t="s">
        <v>491</v>
      </c>
      <c r="F31" s="5" t="s">
        <v>447</v>
      </c>
      <c r="G31" s="5">
        <v>9945149258</v>
      </c>
      <c r="H31" t="s">
        <v>93</v>
      </c>
      <c r="I31" s="5"/>
      <c r="J31" s="7" t="s">
        <v>405</v>
      </c>
      <c r="K31" t="s">
        <v>89</v>
      </c>
      <c r="O31" t="s">
        <v>157</v>
      </c>
      <c r="P31" s="5">
        <v>9945149258</v>
      </c>
      <c r="AQ31" s="9" t="s">
        <v>106</v>
      </c>
      <c r="AT31" s="5" t="s">
        <v>506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342</v>
      </c>
      <c r="C32" s="5" t="s">
        <v>343</v>
      </c>
      <c r="D32" s="5" t="s">
        <v>344</v>
      </c>
      <c r="E32" s="5" t="s">
        <v>492</v>
      </c>
      <c r="F32" s="5" t="s">
        <v>448</v>
      </c>
      <c r="G32" s="5">
        <v>9448432273</v>
      </c>
      <c r="H32" t="s">
        <v>93</v>
      </c>
      <c r="I32" s="5"/>
      <c r="J32" s="7" t="s">
        <v>406</v>
      </c>
      <c r="K32" t="s">
        <v>73</v>
      </c>
      <c r="O32" t="s">
        <v>157</v>
      </c>
      <c r="P32" s="5">
        <v>9448432273</v>
      </c>
      <c r="AQ32" s="9" t="s">
        <v>106</v>
      </c>
      <c r="AT32" s="5" t="s">
        <v>506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345</v>
      </c>
      <c r="C33" s="5" t="s">
        <v>346</v>
      </c>
      <c r="D33" s="5" t="s">
        <v>347</v>
      </c>
      <c r="E33" s="5" t="s">
        <v>493</v>
      </c>
      <c r="F33" s="5" t="s">
        <v>449</v>
      </c>
      <c r="G33" s="5">
        <v>9886384901</v>
      </c>
      <c r="H33" t="s">
        <v>93</v>
      </c>
      <c r="I33" s="5"/>
      <c r="J33" s="7" t="s">
        <v>404</v>
      </c>
      <c r="K33" t="s">
        <v>73</v>
      </c>
      <c r="O33" t="s">
        <v>157</v>
      </c>
      <c r="P33" s="5">
        <v>9886384901</v>
      </c>
      <c r="AQ33" s="9" t="s">
        <v>106</v>
      </c>
      <c r="AT33" s="5" t="s">
        <v>506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348</v>
      </c>
      <c r="C34" s="5" t="s">
        <v>349</v>
      </c>
      <c r="D34" s="5" t="s">
        <v>350</v>
      </c>
      <c r="E34" s="5" t="s">
        <v>494</v>
      </c>
      <c r="F34" s="5" t="s">
        <v>450</v>
      </c>
      <c r="G34" s="5">
        <v>8105987629</v>
      </c>
      <c r="H34" t="s">
        <v>93</v>
      </c>
      <c r="I34" s="5"/>
      <c r="J34" s="7" t="s">
        <v>384</v>
      </c>
      <c r="K34" t="s">
        <v>89</v>
      </c>
      <c r="O34" t="s">
        <v>157</v>
      </c>
      <c r="P34" s="5">
        <v>8105987629</v>
      </c>
      <c r="AQ34" s="9" t="s">
        <v>106</v>
      </c>
      <c r="AT34" s="5" t="s">
        <v>506</v>
      </c>
      <c r="BT34" t="s">
        <v>106</v>
      </c>
    </row>
    <row r="35" spans="1:657" x14ac:dyDescent="0.25">
      <c r="A35">
        <v>34</v>
      </c>
      <c r="B35" s="4" t="s">
        <v>351</v>
      </c>
      <c r="C35" s="5" t="s">
        <v>310</v>
      </c>
      <c r="D35" s="5" t="s">
        <v>352</v>
      </c>
      <c r="E35" s="5" t="s">
        <v>495</v>
      </c>
      <c r="F35" s="5" t="s">
        <v>451</v>
      </c>
      <c r="G35" s="5">
        <v>6360067089</v>
      </c>
      <c r="H35" t="s">
        <v>93</v>
      </c>
      <c r="I35" s="5"/>
      <c r="J35" s="7" t="s">
        <v>407</v>
      </c>
      <c r="K35" t="s">
        <v>89</v>
      </c>
      <c r="O35" t="s">
        <v>157</v>
      </c>
      <c r="P35" s="5">
        <v>6360067089</v>
      </c>
      <c r="AQ35" s="9" t="s">
        <v>106</v>
      </c>
      <c r="AT35" s="5" t="s">
        <v>506</v>
      </c>
      <c r="BT35" t="s">
        <v>106</v>
      </c>
    </row>
    <row r="36" spans="1:657" x14ac:dyDescent="0.25">
      <c r="A36">
        <v>35</v>
      </c>
      <c r="B36" s="4" t="s">
        <v>353</v>
      </c>
      <c r="C36" s="5" t="s">
        <v>354</v>
      </c>
      <c r="D36" s="5" t="s">
        <v>303</v>
      </c>
      <c r="E36" s="5" t="s">
        <v>496</v>
      </c>
      <c r="F36" s="5" t="s">
        <v>452</v>
      </c>
      <c r="G36" s="5">
        <v>9740070167</v>
      </c>
      <c r="H36" t="s">
        <v>93</v>
      </c>
      <c r="I36" s="5"/>
      <c r="J36" s="7" t="s">
        <v>408</v>
      </c>
      <c r="K36" t="s">
        <v>73</v>
      </c>
      <c r="O36" t="s">
        <v>157</v>
      </c>
      <c r="P36" s="5">
        <v>9740070167</v>
      </c>
      <c r="AQ36" s="9" t="s">
        <v>106</v>
      </c>
      <c r="AT36" s="5" t="s">
        <v>506</v>
      </c>
      <c r="BT36" t="s">
        <v>106</v>
      </c>
    </row>
    <row r="37" spans="1:657" x14ac:dyDescent="0.25">
      <c r="A37">
        <v>36</v>
      </c>
      <c r="B37" s="4" t="s">
        <v>353</v>
      </c>
      <c r="C37" s="5" t="s">
        <v>310</v>
      </c>
      <c r="D37" s="5" t="s">
        <v>355</v>
      </c>
      <c r="E37" s="5" t="s">
        <v>497</v>
      </c>
      <c r="F37" s="5" t="s">
        <v>453</v>
      </c>
      <c r="G37" s="5">
        <v>9844644858</v>
      </c>
      <c r="H37" t="s">
        <v>93</v>
      </c>
      <c r="I37" s="5"/>
      <c r="J37" s="7" t="s">
        <v>409</v>
      </c>
      <c r="K37" t="s">
        <v>73</v>
      </c>
      <c r="O37" t="s">
        <v>157</v>
      </c>
      <c r="P37" s="5">
        <v>9844644858</v>
      </c>
      <c r="AQ37" s="9" t="s">
        <v>106</v>
      </c>
      <c r="AT37" s="5" t="s">
        <v>506</v>
      </c>
      <c r="BT37" t="s">
        <v>106</v>
      </c>
    </row>
    <row r="38" spans="1:657" x14ac:dyDescent="0.25">
      <c r="A38">
        <v>37</v>
      </c>
      <c r="B38" s="4" t="s">
        <v>353</v>
      </c>
      <c r="C38" s="5" t="s">
        <v>356</v>
      </c>
      <c r="D38" s="5" t="s">
        <v>357</v>
      </c>
      <c r="E38" s="5" t="s">
        <v>498</v>
      </c>
      <c r="F38" s="5" t="s">
        <v>454</v>
      </c>
      <c r="G38" s="5">
        <v>9986757184</v>
      </c>
      <c r="H38" t="s">
        <v>93</v>
      </c>
      <c r="I38" s="5"/>
      <c r="J38" s="7" t="s">
        <v>410</v>
      </c>
      <c r="K38" t="s">
        <v>73</v>
      </c>
      <c r="O38" t="s">
        <v>157</v>
      </c>
      <c r="P38" s="5">
        <v>9986757184</v>
      </c>
      <c r="AQ38" s="9" t="s">
        <v>106</v>
      </c>
      <c r="AT38" s="5" t="s">
        <v>506</v>
      </c>
      <c r="BT38" t="s">
        <v>106</v>
      </c>
    </row>
    <row r="39" spans="1:657" x14ac:dyDescent="0.25">
      <c r="A39">
        <v>38</v>
      </c>
      <c r="B39" s="4" t="s">
        <v>353</v>
      </c>
      <c r="C39" s="5" t="s">
        <v>358</v>
      </c>
      <c r="D39" s="5" t="s">
        <v>359</v>
      </c>
      <c r="E39" s="5" t="s">
        <v>499</v>
      </c>
      <c r="F39" s="5" t="s">
        <v>455</v>
      </c>
      <c r="G39" s="5">
        <v>9945972003</v>
      </c>
      <c r="H39" t="s">
        <v>93</v>
      </c>
      <c r="I39" s="5"/>
      <c r="J39" s="7" t="s">
        <v>411</v>
      </c>
      <c r="K39" t="s">
        <v>73</v>
      </c>
      <c r="O39" t="s">
        <v>157</v>
      </c>
      <c r="P39" s="5">
        <v>9945972003</v>
      </c>
      <c r="AQ39" s="9" t="s">
        <v>106</v>
      </c>
      <c r="AT39" s="5" t="s">
        <v>506</v>
      </c>
      <c r="BT39" t="s">
        <v>106</v>
      </c>
    </row>
    <row r="40" spans="1:657" x14ac:dyDescent="0.25">
      <c r="A40">
        <v>39</v>
      </c>
      <c r="B40" s="4" t="s">
        <v>353</v>
      </c>
      <c r="C40" s="5" t="s">
        <v>360</v>
      </c>
      <c r="D40" s="5" t="s">
        <v>361</v>
      </c>
      <c r="E40" s="5" t="s">
        <v>500</v>
      </c>
      <c r="F40" s="5" t="s">
        <v>456</v>
      </c>
      <c r="G40" s="8">
        <v>9880830099</v>
      </c>
      <c r="H40" t="s">
        <v>93</v>
      </c>
      <c r="I40" s="5"/>
      <c r="J40" s="7" t="s">
        <v>412</v>
      </c>
      <c r="K40" t="s">
        <v>73</v>
      </c>
      <c r="O40" t="s">
        <v>157</v>
      </c>
      <c r="P40" s="8">
        <v>9880830099</v>
      </c>
      <c r="AQ40" s="9" t="s">
        <v>106</v>
      </c>
      <c r="AT40" s="5" t="s">
        <v>506</v>
      </c>
      <c r="BT40" t="s">
        <v>106</v>
      </c>
    </row>
    <row r="41" spans="1:657" x14ac:dyDescent="0.25">
      <c r="A41">
        <v>40</v>
      </c>
      <c r="B41" s="4" t="s">
        <v>362</v>
      </c>
      <c r="C41" s="5" t="s">
        <v>363</v>
      </c>
      <c r="D41" s="5" t="s">
        <v>364</v>
      </c>
      <c r="E41" s="5" t="s">
        <v>501</v>
      </c>
      <c r="F41" s="5" t="s">
        <v>457</v>
      </c>
      <c r="G41" s="5">
        <v>9945291171</v>
      </c>
      <c r="H41" t="s">
        <v>93</v>
      </c>
      <c r="I41" s="5"/>
      <c r="J41" s="7" t="s">
        <v>413</v>
      </c>
      <c r="K41" t="s">
        <v>89</v>
      </c>
      <c r="O41" t="s">
        <v>157</v>
      </c>
      <c r="P41" s="5">
        <v>9945291171</v>
      </c>
      <c r="AQ41" s="9" t="s">
        <v>106</v>
      </c>
      <c r="AT41" s="5" t="s">
        <v>506</v>
      </c>
      <c r="BT41" t="s">
        <v>106</v>
      </c>
    </row>
    <row r="42" spans="1:657" x14ac:dyDescent="0.25">
      <c r="A42">
        <v>41</v>
      </c>
      <c r="B42" s="4" t="s">
        <v>365</v>
      </c>
      <c r="C42" s="5" t="s">
        <v>366</v>
      </c>
      <c r="D42" s="5" t="s">
        <v>367</v>
      </c>
      <c r="E42" s="5" t="s">
        <v>502</v>
      </c>
      <c r="F42" s="5" t="s">
        <v>458</v>
      </c>
      <c r="G42" s="5">
        <v>7259366809</v>
      </c>
      <c r="H42" t="s">
        <v>93</v>
      </c>
      <c r="I42" s="5"/>
      <c r="J42" s="7" t="s">
        <v>414</v>
      </c>
      <c r="K42" t="s">
        <v>89</v>
      </c>
      <c r="O42" t="s">
        <v>157</v>
      </c>
      <c r="P42" s="5">
        <v>7259366809</v>
      </c>
      <c r="AQ42" s="9" t="s">
        <v>106</v>
      </c>
      <c r="AT42" s="5" t="s">
        <v>506</v>
      </c>
      <c r="BT42" t="s">
        <v>106</v>
      </c>
    </row>
    <row r="43" spans="1:657" x14ac:dyDescent="0.25">
      <c r="A43">
        <v>42</v>
      </c>
      <c r="B43" s="4" t="s">
        <v>368</v>
      </c>
      <c r="C43" s="5" t="s">
        <v>369</v>
      </c>
      <c r="D43" s="5" t="s">
        <v>370</v>
      </c>
      <c r="E43" s="5" t="s">
        <v>503</v>
      </c>
      <c r="F43" s="5" t="s">
        <v>459</v>
      </c>
      <c r="G43" s="5">
        <v>9008215502</v>
      </c>
      <c r="H43" t="s">
        <v>93</v>
      </c>
      <c r="I43" s="5"/>
      <c r="J43" s="7" t="s">
        <v>415</v>
      </c>
      <c r="K43" t="s">
        <v>89</v>
      </c>
      <c r="O43" t="s">
        <v>157</v>
      </c>
      <c r="P43" s="5">
        <v>9008215502</v>
      </c>
      <c r="AQ43" s="9" t="s">
        <v>106</v>
      </c>
      <c r="AT43" s="5" t="s">
        <v>506</v>
      </c>
      <c r="BT43" t="s">
        <v>106</v>
      </c>
    </row>
    <row r="44" spans="1:657" x14ac:dyDescent="0.25">
      <c r="A44">
        <v>43</v>
      </c>
      <c r="B44" s="4" t="s">
        <v>371</v>
      </c>
      <c r="C44" s="5" t="s">
        <v>372</v>
      </c>
      <c r="D44" s="5" t="s">
        <v>373</v>
      </c>
      <c r="E44" s="5" t="s">
        <v>504</v>
      </c>
      <c r="F44" s="5" t="s">
        <v>460</v>
      </c>
      <c r="G44" s="5">
        <v>9845999665</v>
      </c>
      <c r="H44" t="s">
        <v>93</v>
      </c>
      <c r="I44" s="5"/>
      <c r="J44" s="7" t="s">
        <v>416</v>
      </c>
      <c r="K44" t="s">
        <v>89</v>
      </c>
      <c r="O44" t="s">
        <v>157</v>
      </c>
      <c r="P44" s="5">
        <v>9845999665</v>
      </c>
      <c r="AQ44" s="9" t="s">
        <v>106</v>
      </c>
      <c r="AT44" s="5" t="s">
        <v>506</v>
      </c>
      <c r="BT44" t="s">
        <v>106</v>
      </c>
    </row>
    <row r="45" spans="1:657" x14ac:dyDescent="0.25">
      <c r="A45">
        <v>44</v>
      </c>
      <c r="B45" s="4" t="s">
        <v>371</v>
      </c>
      <c r="C45" s="5" t="s">
        <v>374</v>
      </c>
      <c r="D45" s="5" t="s">
        <v>375</v>
      </c>
      <c r="E45" s="5" t="s">
        <v>505</v>
      </c>
      <c r="F45" s="5" t="s">
        <v>461</v>
      </c>
      <c r="G45" s="5">
        <v>9916020406</v>
      </c>
      <c r="H45" t="s">
        <v>93</v>
      </c>
      <c r="I45" s="5"/>
      <c r="J45" s="7" t="s">
        <v>417</v>
      </c>
      <c r="K45" t="s">
        <v>89</v>
      </c>
      <c r="O45" t="s">
        <v>157</v>
      </c>
      <c r="P45" s="5">
        <v>9916020406</v>
      </c>
      <c r="AQ45" s="9" t="s">
        <v>106</v>
      </c>
      <c r="AT45" s="5" t="s">
        <v>506</v>
      </c>
      <c r="BT4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813" yWindow="2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2024M08E</dc:title>
  <dc:subject>Spreadsheet export</dc:subject>
  <dc:creator>VidyaLekha</dc:creator>
  <cp:keywords>VidyaLekha, excel, export</cp:keywords>
  <dc:description>Use this template to upload students data in bulk for the standard :2024M08E.</dc:description>
  <cp:lastModifiedBy>user7</cp:lastModifiedBy>
  <dcterms:created xsi:type="dcterms:W3CDTF">2024-05-05T09:22:33Z</dcterms:created>
  <dcterms:modified xsi:type="dcterms:W3CDTF">2024-05-05T09:36:39Z</dcterms:modified>
  <cp:category>Excel</cp:category>
</cp:coreProperties>
</file>