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51511DF-4A0B-4016-AAC7-D601974037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D" sheetId="1" r:id="rId1"/>
  </sheets>
  <definedNames>
    <definedName name="blood_group">'2024M08D'!$YA$1:$YA$8</definedName>
    <definedName name="boarding_type">'2024M08D'!$XW$1:$XW$5</definedName>
    <definedName name="class_id">'2024M08D'!$XV$2</definedName>
    <definedName name="consession_category">'2024M08D'!$XU$1:$XU$7</definedName>
    <definedName name="disability">'2024M08D'!$YC$1:$YC$26</definedName>
    <definedName name="edu_qual_degree">'2024M08D'!$YG$1:$YG$33</definedName>
    <definedName name="gender">'2024M08D'!$XR$1:$XR$2</definedName>
    <definedName name="income_bracket">'2024M08D'!$YH$1:$YH$9</definedName>
    <definedName name="language">'2024M08D'!$YB$1:$YB$16</definedName>
    <definedName name="nationality">'2024M08D'!$XZ$1:$XZ$2</definedName>
    <definedName name="occupation">'2024M08D'!$YF$1:$YF$22</definedName>
    <definedName name="prev_school_board">'2024M08D'!$YD$1:$YD$9</definedName>
    <definedName name="relation">'2024M08D'!$YE$1:$YE$7</definedName>
    <definedName name="religion">'2024M08D'!$XS$1:$XS$12</definedName>
    <definedName name="rte_category">'2024M08D'!$XY$1:$XY$4</definedName>
    <definedName name="std_list">'2024M08D'!$YK$1:$YK$12</definedName>
    <definedName name="student_category">'2024M08D'!$XT$1:$XT$26</definedName>
    <definedName name="yesno">'2024M08D'!$YL$1:$YL$2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<sst xmlns="http://schemas.openxmlformats.org/spreadsheetml/2006/main" count="675" uniqueCount="458">
  <si>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</si>
  <si>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</si>
  <si>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</si>
  <si>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</si>
  <si>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</si>
  <si>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</si>
  <si>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</si>
  <si>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</si>
  <si>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</si>
  <si>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</si>
  <si>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</si>
  <si>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</si>
  <si>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</si>
  <si>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</si>
  <si>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</si>
  <si>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</si>
  <si>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</si>
  <si>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</si>
  <si>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</si>
  <si>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</si>
  <si>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</si>
  <si>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</si>
  <si>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</si>
  <si>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</si>
  <si>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</si>
  <si>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</si>
  <si>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</si>
  <si>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</si>
  <si>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</si>
  <si>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</si>
  <si>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</si>
  <si>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</si>
  <si>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</si>
  <si>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</si>
  <si>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</si>
  <si>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</si>
  <si>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</si>
  <si>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</si>
  <si>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</si>
  <si>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</si>
  <si>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</si>
  <si>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</si>
  <si>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</si>
  <si>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</si>
  <si>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</si>
  <si>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</si>
  <si>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</si>
  <si>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</si>
  <si>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</si>
  <si>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</si>
  <si>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</si>
  <si>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</si>
  <si>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</si>
  <si>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</si>
  <si>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</si>
  <si>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</si>
  <si>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</si>
  <si>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</si>
  <si>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</si>
  <si>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</si>
  <si>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</si>
  <si>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</si>
  <si>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</si>
  <si>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</si>
  <si>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</si>
  <si>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</si>
  <si>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</si>
  <si>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</si>
  <si>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</si>
  <si>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</si>
  <si>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</si>
  <si>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</si>
  <si>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</si>
  <si>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</si>
  <si>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</si>
  <si>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</si>
  <si>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</si>
  <si>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</si>
  <si>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</si>
  <si>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</si>
  <si>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</si>
  <si>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</si>
  <si>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</si>
  <si>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</si>
  <si>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</si>
  <si>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</si>
  <si>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</si>
  <si>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</si>
  <si>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</si>
  <si>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</si>
  <si>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</si>
  <si>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</si>
  <si>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</si>
  <si>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</si>
  <si>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</si>
  <si>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</si>
  <si>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</si>
  <si>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</si>
  <si>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</si>
  <si>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</si>
  <si>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</si>
  <si>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</si>
  <si>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</si>
  <si>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</si>
  <si>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</si>
  <si>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</si>
  <si>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</si>
  <si>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</si>
  <si>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</si>
  <si>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</si>
  <si>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</si>
  <si>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</si>
  <si>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</si>
  <si>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</si>
  <si>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</si>
  <si>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</si>
  <si>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</si>
  <si>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</si>
  <si>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</si>
  <si>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</si>
  <si>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</si>
  <si>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</si>
  <si>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</si>
  <si>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</si>
  <si>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</si>
  <si>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</si>
  <si>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</si>
  <si>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</si>
  <si>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</si>
  <si>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</si>
  <si>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</si>
  <si>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</si>
  <si>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</si>
  <si>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</si>
  <si>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</si>
  <si>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</si>
  <si>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</si>
  <si>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</si>
  <si>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</si>
  <si>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</si>
  <si>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</si>
  <si>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</si>
  <si>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</si>
  <si>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</si>
  <si>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</si>
  <si>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</si>
  <si>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</si>
  <si>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</si>
  <si>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</si>
  <si>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</si>
  <si>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</si>
  <si>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</si>
  <si>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</si>
  <si>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</si>
  <si>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</si>
  <si>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</si>
  <si>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</si>
  <si>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</si>
  <si>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</si>
  <si>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</si>
  <si>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</si>
  <si>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</si>
  <si>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</si>
  <si>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</si>
  <si>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</si>
  <si>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</si>
  <si>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</si>
  <si>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</si>
  <si>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</si>
  <si>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</si>
  <si>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</si>
  <si>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</si>
  <si>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</si>
  <si>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</si>
  <si>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</si>
  <si>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</si>
  <si>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</si>
  <si>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</si>
  <si>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</si>
  <si>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</si>
  <si>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</si>
  <si>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</si>
  <si>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</si>
  <si>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</si>
  <si>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</si>
  <si>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</si>
  <si>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</si>
  <si>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</si>
  <si>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</si>
  <si>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</si>
  <si>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</si>
  <si>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</si>
  <si>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</si>
  <si>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</si>
  <si>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</si>
  <si>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</si>
  <si>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</si>
  <si>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</si>
  <si>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</si>
  <si>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</si>
  <si>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</si>
  <si>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</si>
  <si>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</si>
  <si>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</si>
  <si>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</si>
  <si>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</si>
  <si>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</si>
  <si>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</si>
  <si>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</si>
  <si>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</si>
  <si>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</si>
  <si>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</si>
  <si>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</si>
  <si>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</si>
  <si>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</si>
  <si>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</si>
  <si>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</si>
  <si>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</si>
  <si>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</si>
  <si>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</si>
  <si>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</si>
  <si>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</si>
  <si>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</si>
  <si>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</si>
  <si>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</si>
  <si>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</si>
  <si>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</si>
  <si>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</si>
  <si>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</si>
  <si>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</si>
  <si>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</si>
  <si>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</si>
  <si>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</si>
  <si>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</si>
  <si>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</si>
  <si>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</si>
  <si>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</si>
  <si>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</si>
  <si>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</si>
  <si>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</si>
  <si>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</si>
  <si>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</si>
  <si>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</si>
  <si>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</si>
  <si>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</si>
  <si>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</si>
  <si>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</si>
  <si>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</si>
  <si>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</si>
  <si>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</si>
  <si>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</si>
  <si>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</si>
  <si>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</si>
  <si>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</si>
  <si>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</si>
  <si>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</si>
  <si>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</si>
  <si>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</si>
  <si>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</si>
  <si>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</si>
  <si>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</si>
  <si>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</si>
  <si>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</si>
  <si>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DHAREPPA</t>
  </si>
  <si>
    <t>HANAMAGOND</t>
  </si>
  <si>
    <t>MALLAPPA</t>
  </si>
  <si>
    <t>KANABUR</t>
  </si>
  <si>
    <t>MALLIKARJUN</t>
  </si>
  <si>
    <t>NANDENNAVAR</t>
  </si>
  <si>
    <t>MANJUNATH</t>
  </si>
  <si>
    <t>SINGAD</t>
  </si>
  <si>
    <t>AISHWARYA</t>
  </si>
  <si>
    <t>RAMESH</t>
  </si>
  <si>
    <t>GUNDI</t>
  </si>
  <si>
    <t>AKASH</t>
  </si>
  <si>
    <t>ANNAPPA</t>
  </si>
  <si>
    <t>HIPPARAGI</t>
  </si>
  <si>
    <t>HANAMANT</t>
  </si>
  <si>
    <t>SAVADI</t>
  </si>
  <si>
    <t>UMESH</t>
  </si>
  <si>
    <t>KALAKATTIMATH</t>
  </si>
  <si>
    <t>VENKAPPA</t>
  </si>
  <si>
    <t>PATIL</t>
  </si>
  <si>
    <t>AKSHATA</t>
  </si>
  <si>
    <t>KURUBAR</t>
  </si>
  <si>
    <t>SIDDAPPA</t>
  </si>
  <si>
    <t>KAKHANDAKI</t>
  </si>
  <si>
    <t>ANAND</t>
  </si>
  <si>
    <t>MAHADEV</t>
  </si>
  <si>
    <t>TEJAPPAGOL</t>
  </si>
  <si>
    <t>ANNAPURNESHVARI</t>
  </si>
  <si>
    <t>SUTUGUNDI</t>
  </si>
  <si>
    <t>ANUP</t>
  </si>
  <si>
    <t>RAMAPPA</t>
  </si>
  <si>
    <t>TELI</t>
  </si>
  <si>
    <t>APEKSHA</t>
  </si>
  <si>
    <t>GURUPAD</t>
  </si>
  <si>
    <t>ARUN</t>
  </si>
  <si>
    <t>YAMANAPPA</t>
  </si>
  <si>
    <t>SHIRABUR</t>
  </si>
  <si>
    <t>ARUSH</t>
  </si>
  <si>
    <t>DEEPAK</t>
  </si>
  <si>
    <t>ATHARV</t>
  </si>
  <si>
    <t>KULAGOD</t>
  </si>
  <si>
    <t>AYUSH</t>
  </si>
  <si>
    <t>VIJAY</t>
  </si>
  <si>
    <t>KUCHANUR</t>
  </si>
  <si>
    <t>BANDAVYA</t>
  </si>
  <si>
    <t>MAHANTESH</t>
  </si>
  <si>
    <t>KAMBLEKAR</t>
  </si>
  <si>
    <t>BINDU</t>
  </si>
  <si>
    <t>RAJU</t>
  </si>
  <si>
    <t>MAGADUM</t>
  </si>
  <si>
    <t>CHANDRIKA</t>
  </si>
  <si>
    <t>BASAVARAJ</t>
  </si>
  <si>
    <t>KULLALLI</t>
  </si>
  <si>
    <t>CHANNABASAVA</t>
  </si>
  <si>
    <t>GURAYYA</t>
  </si>
  <si>
    <t>BRUNGI</t>
  </si>
  <si>
    <t>CHIRANJIVI</t>
  </si>
  <si>
    <t>BHARATESH</t>
  </si>
  <si>
    <t>PADANAD</t>
  </si>
  <si>
    <t>DEEPA</t>
  </si>
  <si>
    <t>ULLAGADI</t>
  </si>
  <si>
    <t>GURURAJ</t>
  </si>
  <si>
    <t>HARISH</t>
  </si>
  <si>
    <t>SADASHIV</t>
  </si>
  <si>
    <t>DASAR</t>
  </si>
  <si>
    <t>IRAYYA</t>
  </si>
  <si>
    <t>KALLAYYA</t>
  </si>
  <si>
    <t>MATAPATI</t>
  </si>
  <si>
    <t>KARTIK</t>
  </si>
  <si>
    <t>SHREESHAIL</t>
  </si>
  <si>
    <t>BUDNI</t>
  </si>
  <si>
    <t>SHRISHAIL</t>
  </si>
  <si>
    <t>KEERTHI</t>
  </si>
  <si>
    <t>RAVINDRA</t>
  </si>
  <si>
    <t>SORAGANVI</t>
  </si>
  <si>
    <t>KHUSHI</t>
  </si>
  <si>
    <t>PRAVEEN</t>
  </si>
  <si>
    <t>KANAGOND</t>
  </si>
  <si>
    <t>KIRAN</t>
  </si>
  <si>
    <t>IRAPPA</t>
  </si>
  <si>
    <t>NAIK</t>
  </si>
  <si>
    <t>KISAN</t>
  </si>
  <si>
    <t>PATEL</t>
  </si>
  <si>
    <t>LAXMI</t>
  </si>
  <si>
    <t>OMKAR</t>
  </si>
  <si>
    <t>UMRANI</t>
  </si>
  <si>
    <t>TONASYAL</t>
  </si>
  <si>
    <t>2011-06-27</t>
  </si>
  <si>
    <t>2010-04-18</t>
  </si>
  <si>
    <t>2011-06-03</t>
  </si>
  <si>
    <t>2009-09-07</t>
  </si>
  <si>
    <t>2010-07-27</t>
  </si>
  <si>
    <t>2010-06-13</t>
  </si>
  <si>
    <t>2010-11-03</t>
  </si>
  <si>
    <t>2010-01-28</t>
  </si>
  <si>
    <t>2010-06-03</t>
  </si>
  <si>
    <t>2009-05-11</t>
  </si>
  <si>
    <t>2010-07-06</t>
  </si>
  <si>
    <t>2010-05-10</t>
  </si>
  <si>
    <t>2009-12-27</t>
  </si>
  <si>
    <t>2009-11-29</t>
  </si>
  <si>
    <t>2010-09-16</t>
  </si>
  <si>
    <t>2010-10-01</t>
  </si>
  <si>
    <t>2010-12-04</t>
  </si>
  <si>
    <t>2010-06-08</t>
  </si>
  <si>
    <t>2009-11-06</t>
  </si>
  <si>
    <t>2010-05-05</t>
  </si>
  <si>
    <t>2010-05-28</t>
  </si>
  <si>
    <t>2010-06-01</t>
  </si>
  <si>
    <t>2009-06-15</t>
  </si>
  <si>
    <t>2010-01-08</t>
  </si>
  <si>
    <t>2010-09-02</t>
  </si>
  <si>
    <t>2010-03-21</t>
  </si>
  <si>
    <t>2010-04-11</t>
  </si>
  <si>
    <t>2009-10-15</t>
  </si>
  <si>
    <t>2010-08-21</t>
  </si>
  <si>
    <t>2011-01-02</t>
  </si>
  <si>
    <t>2010-04-15</t>
  </si>
  <si>
    <t>2009-02-09</t>
  </si>
  <si>
    <t>2009-12-12</t>
  </si>
  <si>
    <t>2010-11-25</t>
  </si>
  <si>
    <t>2010-10-16</t>
  </si>
  <si>
    <t>VHYN/2023-24/ENRL/261</t>
  </si>
  <si>
    <t>VHYN/2023-24/ENRL/262</t>
  </si>
  <si>
    <t>VHYN/2023-24/ENRL/260</t>
  </si>
  <si>
    <t>VHYN/2023-24/ENRL/263</t>
  </si>
  <si>
    <t>VHYN/2023-24/ENRL/264</t>
  </si>
  <si>
    <t>VHYN/2023-24/ENRL/266</t>
  </si>
  <si>
    <t>VHYN/2023-24/ENRL/265</t>
  </si>
  <si>
    <t>VHYN/2023-24/ENRL/267</t>
  </si>
  <si>
    <t>VHYN/2023-24/ENRL/268</t>
  </si>
  <si>
    <t>VHYN/2023-24/ENRL/269</t>
  </si>
  <si>
    <t>VHYN/2023-24/ENRL/270</t>
  </si>
  <si>
    <t>VHYN/2023-24/ENRL/272</t>
  </si>
  <si>
    <t>VHYN/2023-24/ENRL/273</t>
  </si>
  <si>
    <t>VHYN/2023-24/ENRL/274</t>
  </si>
  <si>
    <t>VHYN/2023-24/ENRL/275</t>
  </si>
  <si>
    <t>VHYN/2023-24/ENRL/276</t>
  </si>
  <si>
    <t>VHYN/2023-24/ENRL/277</t>
  </si>
  <si>
    <t>VHYN/2023-24/ENRL/278</t>
  </si>
  <si>
    <t>VHYN/2023-24/ENRL/279</t>
  </si>
  <si>
    <t>VHYN/2023-24/ENRL/280</t>
  </si>
  <si>
    <t>VHYN/2023-24/ENRL/281</t>
  </si>
  <si>
    <t>VHYN/2023-24/ENRL/282</t>
  </si>
  <si>
    <t>VHYN/2023-24/ENRL/283</t>
  </si>
  <si>
    <t>VHYN/2023-24/ENRL/284</t>
  </si>
  <si>
    <t>VHYN/2023-24/ENRL/285</t>
  </si>
  <si>
    <t>VHYN/2023-24/ENRL/288</t>
  </si>
  <si>
    <t>VHYN/2023-24/ENRL/289</t>
  </si>
  <si>
    <t>VHYN/2023-24/ENRL/290</t>
  </si>
  <si>
    <t>VHYN/2023-24/ENRL/292</t>
  </si>
  <si>
    <t>VHYN/2023-24/ENRL/293</t>
  </si>
  <si>
    <t>VHYN/2023-24/ENRL/294</t>
  </si>
  <si>
    <t>VHYN/2023-24/ENRL/295</t>
  </si>
  <si>
    <t>VHYN/2023-24/ENRL/296</t>
  </si>
  <si>
    <t>VHYN/2023-24/ENRL/297</t>
  </si>
  <si>
    <t>VHYN/2023-24/ENRL/299</t>
  </si>
  <si>
    <t>VHYN/2023-24/ENRL/298</t>
  </si>
  <si>
    <t>VHYN/2023-24/ADM/261</t>
  </si>
  <si>
    <t>VHYN/2023-24/ADM/262</t>
  </si>
  <si>
    <t>VHYN/2023-24/ADM/260</t>
  </si>
  <si>
    <t>VHYN/2023-24/ADM/263</t>
  </si>
  <si>
    <t>VHYN/2023-24/ADM/264</t>
  </si>
  <si>
    <t>VHYN/2023-24/ADM/266</t>
  </si>
  <si>
    <t>VHYN/2023-24/ADM/265</t>
  </si>
  <si>
    <t>VHYN/2023-24/ADM/267</t>
  </si>
  <si>
    <t>VHYN/2023-24/ADM/268</t>
  </si>
  <si>
    <t>VHYN/2023-24/ADM/269</t>
  </si>
  <si>
    <t>VHYN/2023-24/ADM/270</t>
  </si>
  <si>
    <t>VHYN/2023-24/ADM/272</t>
  </si>
  <si>
    <t>VHYN/2023-24/ADM/273</t>
  </si>
  <si>
    <t>VHYN/2023-24/ADM/274</t>
  </si>
  <si>
    <t>VHYN/2023-24/ADM/275</t>
  </si>
  <si>
    <t>VHYN/2023-24/ADM/276</t>
  </si>
  <si>
    <t>VHYN/2023-24/ADM/277</t>
  </si>
  <si>
    <t>VHYN/2023-24/ADM/278</t>
  </si>
  <si>
    <t>VHYN/2023-24/ADM/279</t>
  </si>
  <si>
    <t>VHYN/2023-24/ADM/280</t>
  </si>
  <si>
    <t>VHYN/2023-24/ADM/281</t>
  </si>
  <si>
    <t>VHYN/2023-24/ADM/282</t>
  </si>
  <si>
    <t>VHYN/2023-24/ADM/283</t>
  </si>
  <si>
    <t>VHYN/2023-24/ADM/284</t>
  </si>
  <si>
    <t>VHYN/2023-24/ADM/285</t>
  </si>
  <si>
    <t>VHYN/2023-24/ADM/288</t>
  </si>
  <si>
    <t>VHYN/2023-24/ADM/289</t>
  </si>
  <si>
    <t>VHYN/2023-24/ADM/290</t>
  </si>
  <si>
    <t>VHYN/2023-24/ADM/292</t>
  </si>
  <si>
    <t>VHYN/2023-24/ADM/293</t>
  </si>
  <si>
    <t>VHYN/2023-24/ADM/294</t>
  </si>
  <si>
    <t>VHYN/2023-24/ADM/295</t>
  </si>
  <si>
    <t>VHYN/2023-24/ADM/296</t>
  </si>
  <si>
    <t>VHYN/2023-24/ADM/297</t>
  </si>
  <si>
    <t>VHYN/2023-24/ADM/299</t>
  </si>
  <si>
    <t>VHYN/2023-24/ADM/298</t>
  </si>
  <si>
    <t>YALLATTI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</si>
</sst>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3" borderId="1" xfId="0" applyFont="1" applyFill="1" applyBorder="1"/>
    <xf numFmtId="49" fontId="1" fillId="0" borderId="2" xfId="0" applyNumberFormat="1" applyFont="1" applyBorder="1"/>
    <xf numFmtId="0" fontId="1" fillId="0" borderId="2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AL41" sqref="AL41"/>
    </sheetView>
  </sheetViews>
  <sheetFormatPr defaultRowHeight="15" x14ac:dyDescent="0.25"/>
  <cols>
    <col min="1" max="1" width="5.85546875" bestFit="1" customWidth="1"/>
    <col min="2" max="2" width="12" style="8" customWidth="1"/>
    <col min="3" max="3" width="13.42578125" style="8" bestFit="1" customWidth="1"/>
    <col min="4" max="4" width="16" style="8" bestFit="1" customWidth="1"/>
    <col min="5" max="5" width="23" bestFit="1" customWidth="1"/>
    <col min="6" max="6" width="23.140625" bestFit="1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5" t="s">
        <v>1</v>
      </c>
      <c r="C1" s="5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6" t="s">
        <v>262</v>
      </c>
      <c r="C2" s="7" t="s">
        <v>263</v>
      </c>
      <c r="D2" s="7" t="s">
        <v>264</v>
      </c>
      <c r="E2" s="7" t="s">
        <v>421</v>
      </c>
      <c r="F2" s="7" t="s">
        <v>385</v>
      </c>
      <c r="G2" s="7">
        <v>9739674972</v>
      </c>
      <c r="H2" t="s">
        <v>93</v>
      </c>
      <c r="I2" s="4"/>
      <c r="J2" s="10" t="s">
        <v>350</v>
      </c>
      <c r="K2" t="s">
        <v>73</v>
      </c>
      <c r="O2" t="s">
        <v>157</v>
      </c>
      <c r="P2" s="7">
        <v>9739674972</v>
      </c>
      <c r="AN2" s="11"/>
      <c r="AT2" s="11" t="s">
        <v>457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262</v>
      </c>
      <c r="C3" s="7" t="s">
        <v>265</v>
      </c>
      <c r="D3" s="7" t="s">
        <v>266</v>
      </c>
      <c r="E3" s="7" t="s">
        <v>422</v>
      </c>
      <c r="F3" s="7" t="s">
        <v>386</v>
      </c>
      <c r="G3" s="7">
        <v>9740879210</v>
      </c>
      <c r="H3" t="s">
        <v>93</v>
      </c>
      <c r="I3" s="4"/>
      <c r="J3" s="10" t="s">
        <v>351</v>
      </c>
      <c r="K3" t="s">
        <v>73</v>
      </c>
      <c r="O3" t="s">
        <v>157</v>
      </c>
      <c r="P3" s="7">
        <v>9740879210</v>
      </c>
      <c r="AN3" s="11"/>
      <c r="AT3" s="11" t="s">
        <v>457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6" t="s">
        <v>262</v>
      </c>
      <c r="C4" s="7" t="s">
        <v>267</v>
      </c>
      <c r="D4" s="7" t="s">
        <v>268</v>
      </c>
      <c r="E4" s="7" t="s">
        <v>423</v>
      </c>
      <c r="F4" s="7" t="s">
        <v>387</v>
      </c>
      <c r="G4" s="7">
        <v>8088830101</v>
      </c>
      <c r="H4" t="s">
        <v>93</v>
      </c>
      <c r="I4" s="4"/>
      <c r="J4" s="10" t="s">
        <v>352</v>
      </c>
      <c r="K4" t="s">
        <v>73</v>
      </c>
      <c r="O4" t="s">
        <v>157</v>
      </c>
      <c r="P4" s="7">
        <v>8088830101</v>
      </c>
      <c r="AN4" s="11"/>
      <c r="AO4" t="s">
        <v>136</v>
      </c>
      <c r="AT4" s="11" t="s">
        <v>457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262</v>
      </c>
      <c r="C5" s="7" t="s">
        <v>269</v>
      </c>
      <c r="D5" s="7" t="s">
        <v>270</v>
      </c>
      <c r="E5" s="7" t="s">
        <v>424</v>
      </c>
      <c r="F5" s="7" t="s">
        <v>388</v>
      </c>
      <c r="G5" s="7">
        <v>7348802940</v>
      </c>
      <c r="H5" t="s">
        <v>93</v>
      </c>
      <c r="I5" s="4"/>
      <c r="J5" s="10" t="s">
        <v>353</v>
      </c>
      <c r="K5" t="s">
        <v>73</v>
      </c>
      <c r="O5" t="s">
        <v>157</v>
      </c>
      <c r="P5" s="7">
        <v>7348802940</v>
      </c>
      <c r="AN5" s="11"/>
      <c r="AT5" s="11" t="s">
        <v>457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6" t="s">
        <v>271</v>
      </c>
      <c r="C6" s="7" t="s">
        <v>272</v>
      </c>
      <c r="D6" s="7" t="s">
        <v>273</v>
      </c>
      <c r="E6" s="7" t="s">
        <v>425</v>
      </c>
      <c r="F6" s="7" t="s">
        <v>389</v>
      </c>
      <c r="G6" s="7">
        <v>9632719030</v>
      </c>
      <c r="H6" t="s">
        <v>93</v>
      </c>
      <c r="I6" s="4"/>
      <c r="J6" s="10" t="s">
        <v>354</v>
      </c>
      <c r="K6" t="s">
        <v>89</v>
      </c>
      <c r="O6" t="s">
        <v>157</v>
      </c>
      <c r="P6" s="7">
        <v>9632719030</v>
      </c>
      <c r="AN6" s="11"/>
      <c r="AT6" s="11" t="s">
        <v>457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274</v>
      </c>
      <c r="C7" s="7" t="s">
        <v>275</v>
      </c>
      <c r="D7" s="7" t="s">
        <v>276</v>
      </c>
      <c r="E7" s="7" t="s">
        <v>426</v>
      </c>
      <c r="F7" s="7" t="s">
        <v>390</v>
      </c>
      <c r="G7" s="7">
        <v>9900539654</v>
      </c>
      <c r="H7" t="s">
        <v>93</v>
      </c>
      <c r="I7" s="4"/>
      <c r="J7" s="10" t="s">
        <v>355</v>
      </c>
      <c r="K7" t="s">
        <v>73</v>
      </c>
      <c r="O7" t="s">
        <v>157</v>
      </c>
      <c r="P7" s="7">
        <v>9900539654</v>
      </c>
      <c r="AN7" s="11"/>
      <c r="AT7" s="11" t="s">
        <v>457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6" t="s">
        <v>274</v>
      </c>
      <c r="C8" s="7" t="s">
        <v>277</v>
      </c>
      <c r="D8" s="7" t="s">
        <v>278</v>
      </c>
      <c r="E8" s="7" t="s">
        <v>427</v>
      </c>
      <c r="F8" s="7" t="s">
        <v>391</v>
      </c>
      <c r="G8" s="7">
        <v>6360293910</v>
      </c>
      <c r="H8" t="s">
        <v>93</v>
      </c>
      <c r="I8" s="4"/>
      <c r="J8" s="10" t="s">
        <v>356</v>
      </c>
      <c r="K8" t="s">
        <v>73</v>
      </c>
      <c r="O8" t="s">
        <v>157</v>
      </c>
      <c r="P8" s="7">
        <v>6360293910</v>
      </c>
      <c r="AN8" s="11"/>
      <c r="AT8" s="11" t="s">
        <v>457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274</v>
      </c>
      <c r="C9" s="7" t="s">
        <v>279</v>
      </c>
      <c r="D9" s="7" t="s">
        <v>280</v>
      </c>
      <c r="E9" s="7" t="s">
        <v>428</v>
      </c>
      <c r="F9" s="7" t="s">
        <v>392</v>
      </c>
      <c r="G9" s="7">
        <v>8884503376</v>
      </c>
      <c r="H9" t="s">
        <v>93</v>
      </c>
      <c r="I9" s="4"/>
      <c r="J9" s="10" t="s">
        <v>357</v>
      </c>
      <c r="K9" t="s">
        <v>73</v>
      </c>
      <c r="O9" t="s">
        <v>157</v>
      </c>
      <c r="P9" s="7">
        <v>8884503376</v>
      </c>
      <c r="AN9" s="11"/>
      <c r="AT9" s="11" t="s">
        <v>457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6" t="s">
        <v>274</v>
      </c>
      <c r="C10" s="7" t="s">
        <v>281</v>
      </c>
      <c r="D10" s="7" t="s">
        <v>282</v>
      </c>
      <c r="E10" s="7" t="s">
        <v>429</v>
      </c>
      <c r="F10" s="7" t="s">
        <v>393</v>
      </c>
      <c r="G10" s="7">
        <v>9902006844</v>
      </c>
      <c r="H10" t="s">
        <v>93</v>
      </c>
      <c r="I10" s="4"/>
      <c r="J10" s="10" t="s">
        <v>358</v>
      </c>
      <c r="K10" t="s">
        <v>73</v>
      </c>
      <c r="O10" t="s">
        <v>157</v>
      </c>
      <c r="P10" s="7">
        <v>9902006844</v>
      </c>
      <c r="AN10" s="11"/>
      <c r="AT10" s="11" t="s">
        <v>457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283</v>
      </c>
      <c r="C11" s="7" t="s">
        <v>265</v>
      </c>
      <c r="D11" s="7" t="s">
        <v>284</v>
      </c>
      <c r="E11" s="7" t="s">
        <v>430</v>
      </c>
      <c r="F11" s="7" t="s">
        <v>394</v>
      </c>
      <c r="G11" s="7">
        <v>6362382733</v>
      </c>
      <c r="H11" t="s">
        <v>93</v>
      </c>
      <c r="I11" s="4"/>
      <c r="J11" s="10" t="s">
        <v>359</v>
      </c>
      <c r="K11" t="s">
        <v>89</v>
      </c>
      <c r="O11" t="s">
        <v>157</v>
      </c>
      <c r="P11" s="7">
        <v>6362382733</v>
      </c>
      <c r="AN11" s="11"/>
      <c r="AT11" s="11" t="s">
        <v>457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6" t="s">
        <v>283</v>
      </c>
      <c r="C12" s="7" t="s">
        <v>285</v>
      </c>
      <c r="D12" s="7" t="s">
        <v>286</v>
      </c>
      <c r="E12" s="7" t="s">
        <v>431</v>
      </c>
      <c r="F12" s="7" t="s">
        <v>395</v>
      </c>
      <c r="G12" s="7">
        <v>9071223764</v>
      </c>
      <c r="H12" t="s">
        <v>93</v>
      </c>
      <c r="I12" s="4"/>
      <c r="J12" s="10" t="s">
        <v>360</v>
      </c>
      <c r="K12" t="s">
        <v>89</v>
      </c>
      <c r="O12" t="s">
        <v>157</v>
      </c>
      <c r="P12" s="7">
        <v>9071223764</v>
      </c>
      <c r="AN12" s="11"/>
      <c r="AT12" s="11" t="s">
        <v>457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6" t="s">
        <v>287</v>
      </c>
      <c r="C13" s="7" t="s">
        <v>288</v>
      </c>
      <c r="D13" s="7" t="s">
        <v>289</v>
      </c>
      <c r="E13" s="7" t="s">
        <v>432</v>
      </c>
      <c r="F13" s="7" t="s">
        <v>396</v>
      </c>
      <c r="G13" s="7">
        <v>9964128393</v>
      </c>
      <c r="H13" t="s">
        <v>93</v>
      </c>
      <c r="I13" s="4"/>
      <c r="J13" s="10" t="s">
        <v>361</v>
      </c>
      <c r="K13" t="s">
        <v>73</v>
      </c>
      <c r="O13" t="s">
        <v>157</v>
      </c>
      <c r="P13" s="7">
        <v>9964128393</v>
      </c>
      <c r="AN13" s="11"/>
      <c r="AT13" s="11" t="s">
        <v>457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6" t="s">
        <v>290</v>
      </c>
      <c r="C14" s="7" t="s">
        <v>285</v>
      </c>
      <c r="D14" s="7" t="s">
        <v>291</v>
      </c>
      <c r="E14" s="7" t="s">
        <v>433</v>
      </c>
      <c r="F14" s="7" t="s">
        <v>397</v>
      </c>
      <c r="G14" s="7">
        <v>7760536966</v>
      </c>
      <c r="H14" t="s">
        <v>93</v>
      </c>
      <c r="I14" s="4"/>
      <c r="J14" s="10" t="s">
        <v>362</v>
      </c>
      <c r="K14" t="s">
        <v>89</v>
      </c>
      <c r="O14" t="s">
        <v>157</v>
      </c>
      <c r="P14" s="7">
        <v>7760536966</v>
      </c>
      <c r="AN14" s="11"/>
      <c r="AT14" s="11" t="s">
        <v>457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6" t="s">
        <v>292</v>
      </c>
      <c r="C15" s="7" t="s">
        <v>293</v>
      </c>
      <c r="D15" s="7" t="s">
        <v>294</v>
      </c>
      <c r="E15" s="7" t="s">
        <v>434</v>
      </c>
      <c r="F15" s="7" t="s">
        <v>398</v>
      </c>
      <c r="G15" s="7">
        <v>9741588150</v>
      </c>
      <c r="H15" t="s">
        <v>93</v>
      </c>
      <c r="I15" s="4"/>
      <c r="J15" s="10" t="s">
        <v>363</v>
      </c>
      <c r="K15" t="s">
        <v>73</v>
      </c>
      <c r="O15" t="s">
        <v>157</v>
      </c>
      <c r="P15" s="7">
        <v>9741588150</v>
      </c>
      <c r="AN15" s="11"/>
      <c r="AT15" s="11" t="s">
        <v>457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6" t="s">
        <v>295</v>
      </c>
      <c r="C16" s="7" t="s">
        <v>296</v>
      </c>
      <c r="D16" s="7" t="s">
        <v>282</v>
      </c>
      <c r="E16" s="7" t="s">
        <v>435</v>
      </c>
      <c r="F16" s="7" t="s">
        <v>399</v>
      </c>
      <c r="G16" s="7">
        <v>9980539990</v>
      </c>
      <c r="H16" t="s">
        <v>93</v>
      </c>
      <c r="I16" s="4"/>
      <c r="J16" s="10" t="s">
        <v>364</v>
      </c>
      <c r="K16" t="s">
        <v>89</v>
      </c>
      <c r="O16" t="s">
        <v>157</v>
      </c>
      <c r="P16" s="7">
        <v>9980539990</v>
      </c>
      <c r="AN16" s="11"/>
      <c r="AT16" s="11" t="s">
        <v>457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6" t="s">
        <v>297</v>
      </c>
      <c r="C17" s="7" t="s">
        <v>298</v>
      </c>
      <c r="D17" s="7" t="s">
        <v>299</v>
      </c>
      <c r="E17" s="7" t="s">
        <v>436</v>
      </c>
      <c r="F17" s="7" t="s">
        <v>400</v>
      </c>
      <c r="G17" s="7">
        <v>6364766549</v>
      </c>
      <c r="H17" t="s">
        <v>93</v>
      </c>
      <c r="I17" s="4"/>
      <c r="J17" s="10" t="s">
        <v>365</v>
      </c>
      <c r="K17" t="s">
        <v>73</v>
      </c>
      <c r="O17" t="s">
        <v>157</v>
      </c>
      <c r="P17" s="7">
        <v>6364766549</v>
      </c>
      <c r="AN17" s="11"/>
      <c r="AT17" s="11" t="s">
        <v>457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6" t="s">
        <v>300</v>
      </c>
      <c r="C18" s="7" t="s">
        <v>301</v>
      </c>
      <c r="D18" s="7" t="s">
        <v>294</v>
      </c>
      <c r="E18" s="7" t="s">
        <v>437</v>
      </c>
      <c r="F18" s="7" t="s">
        <v>401</v>
      </c>
      <c r="G18" s="7">
        <v>9900293535</v>
      </c>
      <c r="H18" t="s">
        <v>93</v>
      </c>
      <c r="I18" s="4"/>
      <c r="J18" s="10" t="s">
        <v>366</v>
      </c>
      <c r="K18" t="s">
        <v>73</v>
      </c>
      <c r="O18" t="s">
        <v>157</v>
      </c>
      <c r="P18" s="7">
        <v>9900293535</v>
      </c>
      <c r="AN18" s="11"/>
      <c r="AT18" s="11" t="s">
        <v>457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6" t="s">
        <v>302</v>
      </c>
      <c r="C19" s="7" t="s">
        <v>287</v>
      </c>
      <c r="D19" s="7" t="s">
        <v>303</v>
      </c>
      <c r="E19" s="7" t="s">
        <v>438</v>
      </c>
      <c r="F19" s="7" t="s">
        <v>402</v>
      </c>
      <c r="G19" s="7">
        <v>9242999678</v>
      </c>
      <c r="H19" t="s">
        <v>93</v>
      </c>
      <c r="I19" s="4"/>
      <c r="J19" s="10" t="s">
        <v>367</v>
      </c>
      <c r="K19" t="s">
        <v>73</v>
      </c>
      <c r="O19" t="s">
        <v>157</v>
      </c>
      <c r="P19" s="7">
        <v>9242999678</v>
      </c>
      <c r="AN19" s="11"/>
      <c r="AT19" s="11" t="s">
        <v>457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6" t="s">
        <v>304</v>
      </c>
      <c r="C20" s="7" t="s">
        <v>305</v>
      </c>
      <c r="D20" s="7" t="s">
        <v>306</v>
      </c>
      <c r="E20" s="7" t="s">
        <v>439</v>
      </c>
      <c r="F20" s="7" t="s">
        <v>403</v>
      </c>
      <c r="G20" s="7">
        <v>9686908555</v>
      </c>
      <c r="H20" t="s">
        <v>93</v>
      </c>
      <c r="I20" s="4"/>
      <c r="J20" s="10" t="s">
        <v>368</v>
      </c>
      <c r="K20" t="s">
        <v>73</v>
      </c>
      <c r="O20" t="s">
        <v>157</v>
      </c>
      <c r="P20" s="7">
        <v>9686908555</v>
      </c>
      <c r="AN20" s="11"/>
      <c r="AT20" s="11" t="s">
        <v>457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6" t="s">
        <v>307</v>
      </c>
      <c r="C21" s="7" t="s">
        <v>308</v>
      </c>
      <c r="D21" s="7" t="s">
        <v>309</v>
      </c>
      <c r="E21" s="7" t="s">
        <v>440</v>
      </c>
      <c r="F21" s="7" t="s">
        <v>404</v>
      </c>
      <c r="G21" s="7">
        <v>7676840810</v>
      </c>
      <c r="H21" t="s">
        <v>93</v>
      </c>
      <c r="I21" s="4"/>
      <c r="J21" s="10" t="s">
        <v>369</v>
      </c>
      <c r="K21" t="s">
        <v>89</v>
      </c>
      <c r="O21" t="s">
        <v>157</v>
      </c>
      <c r="P21" s="7">
        <v>7676840810</v>
      </c>
      <c r="AN21" s="11"/>
      <c r="AT21" s="11" t="s">
        <v>457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6" t="s">
        <v>310</v>
      </c>
      <c r="C22" s="7" t="s">
        <v>311</v>
      </c>
      <c r="D22" s="7" t="s">
        <v>312</v>
      </c>
      <c r="E22" s="7" t="s">
        <v>441</v>
      </c>
      <c r="F22" s="7" t="s">
        <v>405</v>
      </c>
      <c r="G22" s="7">
        <v>9739572160</v>
      </c>
      <c r="H22" t="s">
        <v>93</v>
      </c>
      <c r="I22" s="4"/>
      <c r="J22" s="10" t="s">
        <v>370</v>
      </c>
      <c r="K22" t="s">
        <v>89</v>
      </c>
      <c r="O22" t="s">
        <v>157</v>
      </c>
      <c r="P22" s="7">
        <v>9739572160</v>
      </c>
      <c r="AN22" s="11"/>
      <c r="AT22" s="11" t="s">
        <v>457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6" t="s">
        <v>313</v>
      </c>
      <c r="C23" s="7" t="s">
        <v>314</v>
      </c>
      <c r="D23" s="7" t="s">
        <v>315</v>
      </c>
      <c r="E23" s="7" t="s">
        <v>442</v>
      </c>
      <c r="F23" s="7" t="s">
        <v>406</v>
      </c>
      <c r="G23" s="7">
        <v>9986175767</v>
      </c>
      <c r="H23" t="s">
        <v>93</v>
      </c>
      <c r="I23" s="4"/>
      <c r="J23" s="10" t="s">
        <v>371</v>
      </c>
      <c r="K23" t="s">
        <v>89</v>
      </c>
      <c r="O23" t="s">
        <v>157</v>
      </c>
      <c r="P23" s="7">
        <v>9986175767</v>
      </c>
      <c r="AN23" s="11"/>
      <c r="AT23" s="11" t="s">
        <v>457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6" t="s">
        <v>316</v>
      </c>
      <c r="C24" s="7" t="s">
        <v>317</v>
      </c>
      <c r="D24" s="7" t="s">
        <v>318</v>
      </c>
      <c r="E24" s="7" t="s">
        <v>443</v>
      </c>
      <c r="F24" s="7" t="s">
        <v>407</v>
      </c>
      <c r="G24" s="7">
        <v>8088440065</v>
      </c>
      <c r="H24" t="s">
        <v>93</v>
      </c>
      <c r="I24" s="4"/>
      <c r="J24" s="10" t="s">
        <v>372</v>
      </c>
      <c r="K24" t="s">
        <v>73</v>
      </c>
      <c r="O24" t="s">
        <v>157</v>
      </c>
      <c r="P24" s="7">
        <v>8088440065</v>
      </c>
      <c r="AN24" s="11"/>
      <c r="AO24" t="s">
        <v>136</v>
      </c>
      <c r="AT24" s="11" t="s">
        <v>457</v>
      </c>
      <c r="BT24" t="s">
        <v>106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6" t="s">
        <v>319</v>
      </c>
      <c r="C25" s="7" t="s">
        <v>320</v>
      </c>
      <c r="D25" s="7" t="s">
        <v>321</v>
      </c>
      <c r="E25" s="7" t="s">
        <v>444</v>
      </c>
      <c r="F25" s="7" t="s">
        <v>408</v>
      </c>
      <c r="G25" s="7">
        <v>8971853062</v>
      </c>
      <c r="H25" t="s">
        <v>93</v>
      </c>
      <c r="I25" s="4"/>
      <c r="J25" s="10" t="s">
        <v>373</v>
      </c>
      <c r="K25" t="s">
        <v>73</v>
      </c>
      <c r="O25" t="s">
        <v>157</v>
      </c>
      <c r="P25" s="7">
        <v>8971853062</v>
      </c>
      <c r="AN25" s="11"/>
      <c r="AT25" s="11" t="s">
        <v>457</v>
      </c>
      <c r="BT25" t="s">
        <v>106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6" t="s">
        <v>322</v>
      </c>
      <c r="C26" s="7" t="s">
        <v>272</v>
      </c>
      <c r="D26" s="7" t="s">
        <v>323</v>
      </c>
      <c r="E26" s="7" t="s">
        <v>445</v>
      </c>
      <c r="F26" s="7" t="s">
        <v>409</v>
      </c>
      <c r="G26" s="7">
        <v>8050623589</v>
      </c>
      <c r="H26" t="s">
        <v>93</v>
      </c>
      <c r="I26" s="4"/>
      <c r="J26" s="10" t="s">
        <v>374</v>
      </c>
      <c r="K26" t="s">
        <v>89</v>
      </c>
      <c r="O26" t="s">
        <v>157</v>
      </c>
      <c r="P26" s="7">
        <v>8050623589</v>
      </c>
      <c r="AN26" s="11"/>
      <c r="AT26" s="11" t="s">
        <v>457</v>
      </c>
      <c r="BT26" t="s">
        <v>106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6" t="s">
        <v>324</v>
      </c>
      <c r="C27" s="7" t="s">
        <v>272</v>
      </c>
      <c r="D27" s="7" t="s">
        <v>282</v>
      </c>
      <c r="E27" s="7" t="s">
        <v>446</v>
      </c>
      <c r="F27" s="7" t="s">
        <v>410</v>
      </c>
      <c r="G27" s="7">
        <v>9902415801</v>
      </c>
      <c r="H27" t="s">
        <v>93</v>
      </c>
      <c r="I27" s="4"/>
      <c r="J27" s="10" t="s">
        <v>375</v>
      </c>
      <c r="K27" t="s">
        <v>73</v>
      </c>
      <c r="O27" t="s">
        <v>157</v>
      </c>
      <c r="P27" s="7">
        <v>9902415801</v>
      </c>
      <c r="AN27" s="11"/>
      <c r="AT27" s="11" t="s">
        <v>457</v>
      </c>
      <c r="BT27" t="s">
        <v>106</v>
      </c>
      <c r="YG27" t="s">
        <v>257</v>
      </c>
    </row>
    <row r="28" spans="1:657" x14ac:dyDescent="0.25">
      <c r="A28">
        <v>27</v>
      </c>
      <c r="B28" s="6" t="s">
        <v>325</v>
      </c>
      <c r="C28" s="7" t="s">
        <v>326</v>
      </c>
      <c r="D28" s="7" t="s">
        <v>327</v>
      </c>
      <c r="E28" s="7" t="s">
        <v>447</v>
      </c>
      <c r="F28" s="7" t="s">
        <v>411</v>
      </c>
      <c r="G28" s="7">
        <v>9902042888</v>
      </c>
      <c r="H28" t="s">
        <v>93</v>
      </c>
      <c r="I28" s="4"/>
      <c r="J28" s="10" t="s">
        <v>376</v>
      </c>
      <c r="K28" t="s">
        <v>73</v>
      </c>
      <c r="O28" t="s">
        <v>157</v>
      </c>
      <c r="P28" s="7">
        <v>9902042888</v>
      </c>
      <c r="AN28" s="11"/>
      <c r="AT28" s="11" t="s">
        <v>457</v>
      </c>
      <c r="BT28" t="s">
        <v>106</v>
      </c>
      <c r="YG28" t="s">
        <v>258</v>
      </c>
    </row>
    <row r="29" spans="1:657" x14ac:dyDescent="0.25">
      <c r="A29">
        <v>28</v>
      </c>
      <c r="B29" s="6" t="s">
        <v>328</v>
      </c>
      <c r="C29" s="7" t="s">
        <v>329</v>
      </c>
      <c r="D29" s="7" t="s">
        <v>330</v>
      </c>
      <c r="E29" s="7" t="s">
        <v>448</v>
      </c>
      <c r="F29" s="7" t="s">
        <v>412</v>
      </c>
      <c r="G29" s="7">
        <v>8197776292</v>
      </c>
      <c r="H29" t="s">
        <v>93</v>
      </c>
      <c r="I29" s="4"/>
      <c r="J29" s="10" t="s">
        <v>377</v>
      </c>
      <c r="K29" t="s">
        <v>73</v>
      </c>
      <c r="O29" t="s">
        <v>157</v>
      </c>
      <c r="P29" s="7">
        <v>8197776292</v>
      </c>
      <c r="AN29" s="11"/>
      <c r="AT29" s="11" t="s">
        <v>457</v>
      </c>
      <c r="BT29" t="s">
        <v>106</v>
      </c>
      <c r="YG29" t="s">
        <v>259</v>
      </c>
    </row>
    <row r="30" spans="1:657" x14ac:dyDescent="0.25">
      <c r="A30">
        <v>29</v>
      </c>
      <c r="B30" s="6" t="s">
        <v>331</v>
      </c>
      <c r="C30" s="7" t="s">
        <v>332</v>
      </c>
      <c r="D30" s="7" t="s">
        <v>333</v>
      </c>
      <c r="E30" s="7" t="s">
        <v>449</v>
      </c>
      <c r="F30" s="7" t="s">
        <v>413</v>
      </c>
      <c r="G30" s="7">
        <v>6361400971</v>
      </c>
      <c r="H30" t="s">
        <v>93</v>
      </c>
      <c r="I30" s="4"/>
      <c r="J30" s="10" t="s">
        <v>378</v>
      </c>
      <c r="K30" t="s">
        <v>73</v>
      </c>
      <c r="O30" t="s">
        <v>157</v>
      </c>
      <c r="P30" s="7">
        <v>6361400971</v>
      </c>
      <c r="AN30" s="11"/>
      <c r="AT30" s="11" t="s">
        <v>457</v>
      </c>
      <c r="BT30" t="s">
        <v>106</v>
      </c>
      <c r="YG30" t="s">
        <v>260</v>
      </c>
    </row>
    <row r="31" spans="1:657" x14ac:dyDescent="0.25">
      <c r="A31">
        <v>30</v>
      </c>
      <c r="B31" s="6" t="s">
        <v>331</v>
      </c>
      <c r="C31" s="7" t="s">
        <v>334</v>
      </c>
      <c r="D31" s="7" t="s">
        <v>294</v>
      </c>
      <c r="E31" s="7" t="s">
        <v>450</v>
      </c>
      <c r="F31" s="7" t="s">
        <v>414</v>
      </c>
      <c r="G31" s="7">
        <v>8971761001</v>
      </c>
      <c r="H31" t="s">
        <v>93</v>
      </c>
      <c r="I31" s="4"/>
      <c r="J31" s="10" t="s">
        <v>379</v>
      </c>
      <c r="K31" t="s">
        <v>73</v>
      </c>
      <c r="O31" t="s">
        <v>157</v>
      </c>
      <c r="P31" s="7">
        <v>8971761001</v>
      </c>
      <c r="AN31" s="11"/>
      <c r="AO31" t="s">
        <v>136</v>
      </c>
      <c r="AT31" s="11" t="s">
        <v>457</v>
      </c>
      <c r="BT31" t="s">
        <v>106</v>
      </c>
      <c r="YG31" t="s">
        <v>261</v>
      </c>
    </row>
    <row r="32" spans="1:657" x14ac:dyDescent="0.25">
      <c r="A32">
        <v>31</v>
      </c>
      <c r="B32" s="6" t="s">
        <v>335</v>
      </c>
      <c r="C32" s="7" t="s">
        <v>336</v>
      </c>
      <c r="D32" s="7" t="s">
        <v>337</v>
      </c>
      <c r="E32" s="7" t="s">
        <v>451</v>
      </c>
      <c r="F32" s="7" t="s">
        <v>415</v>
      </c>
      <c r="G32" s="7">
        <v>7795720631</v>
      </c>
      <c r="H32" t="s">
        <v>93</v>
      </c>
      <c r="I32" s="4"/>
      <c r="J32" s="10" t="s">
        <v>380</v>
      </c>
      <c r="K32" t="s">
        <v>89</v>
      </c>
      <c r="O32" t="s">
        <v>157</v>
      </c>
      <c r="P32" s="7">
        <v>7795720631</v>
      </c>
      <c r="AN32" s="11"/>
      <c r="AT32" s="11" t="s">
        <v>457</v>
      </c>
      <c r="BT32" t="s">
        <v>106</v>
      </c>
      <c r="YG32" t="s">
        <v>86</v>
      </c>
    </row>
    <row r="33" spans="1:657" x14ac:dyDescent="0.25">
      <c r="A33">
        <v>32</v>
      </c>
      <c r="B33" s="6" t="s">
        <v>338</v>
      </c>
      <c r="C33" s="7" t="s">
        <v>339</v>
      </c>
      <c r="D33" s="7" t="s">
        <v>340</v>
      </c>
      <c r="E33" s="7" t="s">
        <v>452</v>
      </c>
      <c r="F33" s="7" t="s">
        <v>416</v>
      </c>
      <c r="G33" s="7">
        <v>9448875244</v>
      </c>
      <c r="H33" t="s">
        <v>93</v>
      </c>
      <c r="I33" s="4"/>
      <c r="J33" s="10" t="s">
        <v>381</v>
      </c>
      <c r="K33" t="s">
        <v>89</v>
      </c>
      <c r="O33" t="s">
        <v>157</v>
      </c>
      <c r="P33" s="7">
        <v>9448875244</v>
      </c>
      <c r="AN33" s="11"/>
      <c r="AT33" s="11" t="s">
        <v>457</v>
      </c>
      <c r="BT33" t="s">
        <v>106</v>
      </c>
      <c r="YG33" t="s">
        <v>123</v>
      </c>
    </row>
    <row r="34" spans="1:657" x14ac:dyDescent="0.25">
      <c r="A34">
        <v>33</v>
      </c>
      <c r="B34" s="6" t="s">
        <v>341</v>
      </c>
      <c r="C34" s="7" t="s">
        <v>342</v>
      </c>
      <c r="D34" s="7" t="s">
        <v>343</v>
      </c>
      <c r="E34" s="7" t="s">
        <v>453</v>
      </c>
      <c r="F34" s="7" t="s">
        <v>417</v>
      </c>
      <c r="G34" s="7">
        <v>8861590594</v>
      </c>
      <c r="H34" t="s">
        <v>93</v>
      </c>
      <c r="I34" s="4"/>
      <c r="J34" s="10" t="s">
        <v>382</v>
      </c>
      <c r="K34" t="s">
        <v>73</v>
      </c>
      <c r="O34" t="s">
        <v>157</v>
      </c>
      <c r="P34" s="7">
        <v>8861590594</v>
      </c>
      <c r="AN34" s="11"/>
      <c r="AO34" t="s">
        <v>136</v>
      </c>
      <c r="AT34" s="11" t="s">
        <v>457</v>
      </c>
      <c r="BT34" t="s">
        <v>106</v>
      </c>
    </row>
    <row r="35" spans="1:657" x14ac:dyDescent="0.25">
      <c r="A35">
        <v>34</v>
      </c>
      <c r="B35" s="6" t="s">
        <v>344</v>
      </c>
      <c r="C35" s="7" t="s">
        <v>301</v>
      </c>
      <c r="D35" s="7" t="s">
        <v>345</v>
      </c>
      <c r="E35" s="7" t="s">
        <v>454</v>
      </c>
      <c r="F35" s="7" t="s">
        <v>418</v>
      </c>
      <c r="G35" s="7">
        <v>8050941990</v>
      </c>
      <c r="H35" t="s">
        <v>93</v>
      </c>
      <c r="I35" s="4"/>
      <c r="J35" s="10" t="s">
        <v>383</v>
      </c>
      <c r="K35" t="s">
        <v>73</v>
      </c>
      <c r="O35" t="s">
        <v>157</v>
      </c>
      <c r="P35" s="7">
        <v>8050941990</v>
      </c>
      <c r="AT35" s="11" t="s">
        <v>457</v>
      </c>
      <c r="BT35" t="s">
        <v>106</v>
      </c>
    </row>
    <row r="36" spans="1:657" x14ac:dyDescent="0.25">
      <c r="A36">
        <v>35</v>
      </c>
      <c r="B36" s="6" t="s">
        <v>346</v>
      </c>
      <c r="C36" s="7" t="s">
        <v>347</v>
      </c>
      <c r="D36" s="7" t="s">
        <v>348</v>
      </c>
      <c r="E36" s="7" t="s">
        <v>455</v>
      </c>
      <c r="F36" s="7" t="s">
        <v>419</v>
      </c>
      <c r="G36" s="7">
        <v>9986201711</v>
      </c>
      <c r="H36" t="s">
        <v>93</v>
      </c>
      <c r="I36" s="4"/>
      <c r="J36" s="10" t="s">
        <v>364</v>
      </c>
      <c r="K36" t="s">
        <v>89</v>
      </c>
      <c r="O36" t="s">
        <v>157</v>
      </c>
      <c r="P36" s="7">
        <v>9986201711</v>
      </c>
      <c r="AT36" s="11" t="s">
        <v>457</v>
      </c>
      <c r="BT36" t="s">
        <v>106</v>
      </c>
    </row>
    <row r="37" spans="1:657" x14ac:dyDescent="0.25">
      <c r="A37">
        <v>36</v>
      </c>
      <c r="B37" s="6" t="s">
        <v>346</v>
      </c>
      <c r="C37" s="7" t="s">
        <v>285</v>
      </c>
      <c r="D37" s="7" t="s">
        <v>349</v>
      </c>
      <c r="E37" s="7" t="s">
        <v>456</v>
      </c>
      <c r="F37" s="7" t="s">
        <v>420</v>
      </c>
      <c r="G37" s="7">
        <v>9886854624</v>
      </c>
      <c r="H37" t="s">
        <v>93</v>
      </c>
      <c r="I37" s="4"/>
      <c r="J37" s="10" t="s">
        <v>384</v>
      </c>
      <c r="K37" t="s">
        <v>89</v>
      </c>
      <c r="O37" t="s">
        <v>157</v>
      </c>
      <c r="P37" s="7">
        <v>9886854624</v>
      </c>
      <c r="AT37" s="11" t="s">
        <v>457</v>
      </c>
      <c r="BT37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716" yWindow="27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2024M08D</dc:title>
  <dc:subject>Spreadsheet export</dc:subject>
  <dc:creator>VidyaLekha</dc:creator>
  <cp:keywords>VidyaLekha, excel, export</cp:keywords>
  <dc:description>Use this template to upload students data in bulk for the standard :2024M08D.</dc:description>
  <cp:lastModifiedBy>user7</cp:lastModifiedBy>
  <dcterms:created xsi:type="dcterms:W3CDTF">2024-05-04T20:59:23Z</dcterms:created>
  <dcterms:modified xsi:type="dcterms:W3CDTF">2024-05-05T09:21:48Z</dcterms:modified>
  <cp:category>Excel</cp:category>
</cp:coreProperties>
</file>