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ED5FE7BB-1C88-45AE-9B2A-2E1EBB3194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'2024MUKA'!$YD$1:$YD$9</definedName>
    <definedName name="relation">'2024MUKA'!$YE$1:$YE$7</definedName>
    <definedName name="religion">'2024MUKA'!$XS$1:$XS$12</definedName>
    <definedName name="rte_category">'2024MUKA'!$XY$1:$XY$4</definedName>
    <definedName name="std_list">'2024MUKA'!$YK$1:$YK$12</definedName>
    <definedName name="student_category">'2024MUKA'!$XT$1:$XT$26</definedName>
    <definedName name="yesno">'2024MUKA'!$YL$1:$YL$2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<sst xmlns="http://schemas.openxmlformats.org/spreadsheetml/2006/main" count="644" uniqueCount="422">
  <si>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</si>
  <si>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</si>
  <si>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</si>
  <si>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</si>
  <si>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</si>
  <si>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</si>
  <si>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</si>
  <si>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</si>
  <si>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</si>
  <si>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</si>
  <si>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</si>
  <si>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</si>
  <si>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</si>
  <si>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</si>
  <si>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</si>
  <si>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</si>
  <si>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</si>
  <si>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</si>
  <si>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</si>
  <si>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</si>
  <si>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</si>
  <si>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</si>
  <si>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</si>
  <si>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</si>
  <si>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</si>
  <si>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</si>
  <si>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</si>
  <si>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</si>
  <si>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</si>
  <si>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</si>
  <si>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</si>
  <si>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</si>
  <si>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</si>
  <si>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</si>
  <si>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</si>
  <si>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</si>
  <si>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</si>
  <si>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</si>
  <si>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</si>
  <si>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</si>
  <si>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</si>
  <si>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</si>
  <si>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</si>
  <si>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</si>
  <si>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</si>
  <si>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</si>
  <si>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</si>
  <si>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</si>
  <si>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</si>
  <si>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</si>
  <si>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</si>
  <si>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</si>
  <si>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</si>
  <si>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</si>
  <si>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</si>
  <si>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</si>
  <si>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</si>
  <si>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</si>
  <si>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</si>
  <si>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</si>
  <si>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</si>
  <si>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</si>
  <si>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</si>
  <si>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</si>
  <si>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</si>
  <si>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</si>
  <si>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</si>
  <si>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</si>
  <si>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</si>
  <si>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</si>
  <si>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</si>
  <si>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</si>
  <si>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</si>
  <si>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</si>
  <si>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</si>
  <si>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</si>
  <si>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</si>
  <si>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</si>
  <si>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</si>
  <si>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</si>
  <si>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</si>
  <si>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</si>
  <si>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</si>
  <si>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</si>
  <si>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</si>
  <si>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</si>
  <si>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</si>
  <si>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</si>
  <si>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</si>
  <si>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</si>
  <si>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</si>
  <si>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</si>
  <si>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</si>
  <si>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</si>
  <si>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</si>
  <si>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</si>
  <si>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</si>
  <si>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</si>
  <si>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</si>
  <si>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</si>
  <si>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</si>
  <si>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</si>
  <si>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</si>
  <si>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</si>
  <si>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</si>
  <si>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</si>
  <si>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</si>
  <si>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</si>
  <si>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</si>
  <si>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</si>
  <si>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</si>
  <si>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</si>
  <si>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</si>
  <si>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</si>
  <si>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</si>
  <si>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</si>
  <si>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</si>
  <si>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</si>
  <si>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</si>
  <si>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</si>
  <si>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</si>
  <si>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</si>
  <si>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</si>
  <si>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</si>
  <si>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</si>
  <si>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</si>
  <si>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</si>
  <si>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</si>
  <si>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</si>
  <si>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</si>
  <si>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</si>
  <si>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</si>
  <si>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</si>
  <si>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</si>
  <si>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</si>
  <si>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</si>
  <si>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</si>
  <si>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</si>
  <si>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</si>
  <si>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</si>
  <si>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</si>
  <si>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</si>
  <si>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</si>
  <si>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</si>
  <si>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</si>
  <si>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</si>
  <si>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</si>
  <si>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</si>
  <si>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</si>
  <si>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</si>
  <si>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</si>
  <si>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</si>
  <si>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</si>
  <si>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</si>
  <si>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</si>
  <si>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</si>
  <si>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</si>
  <si>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</si>
  <si>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</si>
  <si>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</si>
  <si>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</si>
  <si>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</si>
  <si>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</si>
  <si>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</si>
  <si>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</si>
  <si>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</si>
  <si>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</si>
  <si>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</si>
  <si>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</si>
  <si>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</si>
  <si>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</si>
  <si>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</si>
  <si>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</si>
  <si>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</si>
  <si>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</si>
  <si>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</si>
  <si>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</si>
  <si>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</si>
  <si>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</si>
  <si>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</si>
  <si>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</si>
  <si>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</si>
  <si>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</si>
  <si>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</si>
  <si>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</si>
  <si>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</si>
  <si>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</si>
  <si>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</si>
  <si>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</si>
  <si>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</si>
  <si>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</si>
  <si>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</si>
  <si>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</si>
  <si>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</si>
  <si>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</si>
  <si>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</si>
  <si>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</si>
  <si>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</si>
  <si>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</si>
  <si>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</si>
  <si>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</si>
  <si>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</si>
  <si>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</si>
  <si>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</si>
  <si>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</si>
  <si>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</si>
  <si>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</si>
  <si>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</si>
  <si>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</si>
  <si>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</si>
  <si>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</si>
  <si>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</si>
  <si>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</si>
  <si>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</si>
  <si>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</si>
  <si>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</si>
  <si>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</si>
  <si>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</si>
  <si>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</si>
  <si>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</si>
  <si>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</si>
  <si>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</si>
  <si>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</si>
  <si>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</si>
  <si>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</si>
  <si>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</si>
  <si>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</si>
  <si>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</si>
  <si>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</si>
  <si>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</si>
  <si>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</si>
  <si>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</si>
  <si>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</si>
  <si>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</si>
  <si>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</si>
  <si>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</si>
  <si>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</si>
  <si>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</si>
  <si>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</si>
  <si>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</si>
  <si>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</si>
  <si>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</si>
  <si>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</si>
  <si>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</si>
  <si>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</si>
  <si>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</si>
  <si>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</si>
  <si>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</si>
  <si>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</si>
  <si>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</si>
  <si>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</si>
  <si>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</si>
  <si>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</si>
  <si>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</si>
  <si>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</si>
  <si>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</si>
  <si>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</si>
  <si>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</si>
  <si>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</si>
  <si>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</si>
  <si>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</si>
  <si>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</si>
  <si>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ABHIDNA</t>
  </si>
  <si>
    <t>BASAVARAJ</t>
  </si>
  <si>
    <t>KONNUR</t>
  </si>
  <si>
    <t>ABHIJAN</t>
  </si>
  <si>
    <t>BHARAMU</t>
  </si>
  <si>
    <t>TAMADADDI</t>
  </si>
  <si>
    <t>ADITI</t>
  </si>
  <si>
    <t>VASANT</t>
  </si>
  <si>
    <t>JADHAV</t>
  </si>
  <si>
    <t>ARJUN</t>
  </si>
  <si>
    <t>BUJURUK</t>
  </si>
  <si>
    <t>ATISHYA</t>
  </si>
  <si>
    <t>BAHUBALI</t>
  </si>
  <si>
    <t>HIPPRAGI</t>
  </si>
  <si>
    <t>CHETANA</t>
  </si>
  <si>
    <t>MURAGEPPA</t>
  </si>
  <si>
    <t>MAGADUM</t>
  </si>
  <si>
    <t>DANESH</t>
  </si>
  <si>
    <t>SHAMBHULING</t>
  </si>
  <si>
    <t>MANTUR</t>
  </si>
  <si>
    <t>HARSHAVARDHAN</t>
  </si>
  <si>
    <t>KHAVATAKOPPA</t>
  </si>
  <si>
    <t>KRISHNA</t>
  </si>
  <si>
    <t>MAHADEV</t>
  </si>
  <si>
    <t>VAJANTRI</t>
  </si>
  <si>
    <t>KRUTIKA</t>
  </si>
  <si>
    <t>KUMAR</t>
  </si>
  <si>
    <t>SANKARATTI</t>
  </si>
  <si>
    <t>NIVEDITA</t>
  </si>
  <si>
    <t>PAVAN</t>
  </si>
  <si>
    <t>SHIVAKUMAR</t>
  </si>
  <si>
    <t>KHANATTI</t>
  </si>
  <si>
    <t>RAJVEER</t>
  </si>
  <si>
    <t>AMIT</t>
  </si>
  <si>
    <t>MORAB</t>
  </si>
  <si>
    <t>RAMASWAMY</t>
  </si>
  <si>
    <t>HOSAKOTI</t>
  </si>
  <si>
    <t>SAMPRITKUMAR</t>
  </si>
  <si>
    <t>SANTOSHKUMAR</t>
  </si>
  <si>
    <t>GOBBANI</t>
  </si>
  <si>
    <t>SANGAMESH</t>
  </si>
  <si>
    <t>KITTUR</t>
  </si>
  <si>
    <t>SANIDHYA</t>
  </si>
  <si>
    <t>SADASHIV</t>
  </si>
  <si>
    <t>BADIGER</t>
  </si>
  <si>
    <t>SANVI</t>
  </si>
  <si>
    <t>GALAGALI</t>
  </si>
  <si>
    <t>SARAWAN</t>
  </si>
  <si>
    <t>PATEL</t>
  </si>
  <si>
    <t>SATVIK</t>
  </si>
  <si>
    <t>SURESH</t>
  </si>
  <si>
    <t>KANATTI</t>
  </si>
  <si>
    <t>SHREEYALI</t>
  </si>
  <si>
    <t>VINAY</t>
  </si>
  <si>
    <t>BHILAWADI</t>
  </si>
  <si>
    <t>SHRINIDHI</t>
  </si>
  <si>
    <t>BIRADI</t>
  </si>
  <si>
    <t>SHRISHA</t>
  </si>
  <si>
    <t>PRAVEEN</t>
  </si>
  <si>
    <t>MUGGANNAVAR</t>
  </si>
  <si>
    <t>SINCHANA</t>
  </si>
  <si>
    <t>SUKRUTH</t>
  </si>
  <si>
    <t>SATYAPPA</t>
  </si>
  <si>
    <t>KHANAGOND</t>
  </si>
  <si>
    <t>SUMANTH</t>
  </si>
  <si>
    <t>DHAREPPA</t>
  </si>
  <si>
    <t>KUMBAR</t>
  </si>
  <si>
    <t>SUTANTU</t>
  </si>
  <si>
    <t>MANDI</t>
  </si>
  <si>
    <t>SUTEJ</t>
  </si>
  <si>
    <t>ASHOK</t>
  </si>
  <si>
    <t>HALINGALI</t>
  </si>
  <si>
    <t>VAISHISTAYA</t>
  </si>
  <si>
    <t>SHRISHAIL</t>
  </si>
  <si>
    <t>LIMBIKAI</t>
  </si>
  <si>
    <t>VEDANT</t>
  </si>
  <si>
    <t>MANJUNATH</t>
  </si>
  <si>
    <t>KANTHI</t>
  </si>
  <si>
    <t>VINAYAK</t>
  </si>
  <si>
    <t>PRABHU</t>
  </si>
  <si>
    <t>MADDI</t>
  </si>
  <si>
    <t>VISHNU</t>
  </si>
  <si>
    <t>RAMESH</t>
  </si>
  <si>
    <t>HANDIGUND</t>
  </si>
  <si>
    <t>YASHASHVVINI</t>
  </si>
  <si>
    <t>GIRAMALLAPPA</t>
  </si>
  <si>
    <t>PALABHANVI</t>
  </si>
  <si>
    <t>YUVARAJ</t>
  </si>
  <si>
    <t>KAMANNA</t>
  </si>
  <si>
    <t>BHUTALI</t>
  </si>
  <si>
    <t>2022-02-26</t>
  </si>
  <si>
    <t>VKMSY/2023-24/ENRL/135</t>
  </si>
  <si>
    <t>VKMSY/2023-24/ENRL/137</t>
  </si>
  <si>
    <t>VKMSY/2023-24/ENRL/115</t>
  </si>
  <si>
    <t>VKMSY/2023-24/ENRL/134</t>
  </si>
  <si>
    <t>VKMSY/2023-24/ENRL/136</t>
  </si>
  <si>
    <t>VKMSY/2023-24/ENRL/116</t>
  </si>
  <si>
    <t>VKMSY/2023-24/ENRL/145</t>
  </si>
  <si>
    <t>VKMSY/2023-24/ENRL/117</t>
  </si>
  <si>
    <t>VKMSY/2023-24/ENRL/118</t>
  </si>
  <si>
    <t>VKMSY/2023-24/ENRL/119</t>
  </si>
  <si>
    <t>VKMSY/2023-24/ENRL/138</t>
  </si>
  <si>
    <t>VKMSY/2023-24/ENRL/139</t>
  </si>
  <si>
    <t>VKMSY/2023-24/ENRL/120</t>
  </si>
  <si>
    <t>VKMSY/2023-24/ENRL/140</t>
  </si>
  <si>
    <t>VKMSY/2023-24/ENRL/121</t>
  </si>
  <si>
    <t>VKMSY/2023-24/ENRL/122</t>
  </si>
  <si>
    <t>VKMSY/2023-24/ENRL/147</t>
  </si>
  <si>
    <t>VKMSY/2023-24/ENRL/142</t>
  </si>
  <si>
    <t>VKMSY/2023-24/ENRL/133</t>
  </si>
  <si>
    <t>VKMSY/2023-24/ENRL/144</t>
  </si>
  <si>
    <t>VKMSY/2023-24/ENRL/123</t>
  </si>
  <si>
    <t>VKMSY/2023-24/ENRL/141</t>
  </si>
  <si>
    <t>VKMSY/2023-24/ENRL/143</t>
  </si>
  <si>
    <t>VKMSY/2023-24/ENRL/124</t>
  </si>
  <si>
    <t>VKMSY/2023-24/ENRL/125</t>
  </si>
  <si>
    <t>VKMSY/2023-24/ENRL/126</t>
  </si>
  <si>
    <t>VKMSY/2023-24/ENRL/127</t>
  </si>
  <si>
    <t>VKMSY/2023-24/ENRL/148</t>
  </si>
  <si>
    <t>VKMSY/2023-24/ENRL/128</t>
  </si>
  <si>
    <t>VKMSY/2023-24/ENRL/146</t>
  </si>
  <si>
    <t>VKMSY/2023-24/ENRL/129</t>
  </si>
  <si>
    <t>VKMSY/2023-24/ENRL/130</t>
  </si>
  <si>
    <t>VKMSY/2023-24/ENRL/131</t>
  </si>
  <si>
    <t>VKMSY/2023-24/ENRL/132</t>
  </si>
  <si>
    <t>VKMSY/2023-24/ADM/135</t>
  </si>
  <si>
    <t>VKMSY/2023-24/ADM/137</t>
  </si>
  <si>
    <t>VKMSY/2023-24/ADM/115</t>
  </si>
  <si>
    <t>VKMSY/2023-24/ADM/134</t>
  </si>
  <si>
    <t>VKMSY/2023-24/ADM/136</t>
  </si>
  <si>
    <t>VKMSY/2023-24/ADM/116</t>
  </si>
  <si>
    <t>VKMSY/2023-24/ADM/145</t>
  </si>
  <si>
    <t>VKMSY/2023-24/ADM/117</t>
  </si>
  <si>
    <t>VKMSY/2023-24/ADM/118</t>
  </si>
  <si>
    <t>VKMSY/2023-24/ADM/119</t>
  </si>
  <si>
    <t>VKMSY/2023-24/ADM/138</t>
  </si>
  <si>
    <t>VKMSY/2023-24/ADM/139</t>
  </si>
  <si>
    <t>VKMSY/2023-24/ADM/120</t>
  </si>
  <si>
    <t>VKMSY/2023-24/ADM/140</t>
  </si>
  <si>
    <t>VKMSY/2023-24/ADM/121</t>
  </si>
  <si>
    <t>VKMSY/2023-24/ADM/122</t>
  </si>
  <si>
    <t>VKMSY/2023-24/ADM/147</t>
  </si>
  <si>
    <t>VKMSY/2023-24/ADM/142</t>
  </si>
  <si>
    <t>VKMSY/2023-24/ADM/133</t>
  </si>
  <si>
    <t>VKMSY/2023-24/ADM/144</t>
  </si>
  <si>
    <t>VKMSY/2023-24/ADM/123</t>
  </si>
  <si>
    <t>VKMSY/2023-24/ADM/141</t>
  </si>
  <si>
    <t>VKMSY/2023-24/ADM/143</t>
  </si>
  <si>
    <t>VKMSY/2023-24/ADM/124</t>
  </si>
  <si>
    <t>VKMSY/2023-24/ADM/125</t>
  </si>
  <si>
    <t>VKMSY/2023-24/ADM/126</t>
  </si>
  <si>
    <t>VKMSY/2023-24/ADM/127</t>
  </si>
  <si>
    <t>VKMSY/2023-24/ADM/148</t>
  </si>
  <si>
    <t>VKMSY/2023-24/ADM/128</t>
  </si>
  <si>
    <t>VKMSY/2023-24/ADM/146</t>
  </si>
  <si>
    <t>VKMSY/2023-24/ADM/129</t>
  </si>
  <si>
    <t>VKMSY/2023-24/ADM/130</t>
  </si>
  <si>
    <t>VKMSY/2023-24/ADM/131</t>
  </si>
  <si>
    <t>VKMSY/2023-24/ADM/132</t>
  </si>
  <si>
    <t>YALLATI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</si>
</sst>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5"/>
  <sheetViews>
    <sheetView tabSelected="1" workbookViewId="0">
      <pane xSplit="1" topLeftCell="D1" activePane="topRight" state="frozen"/>
      <selection pane="topRight" activeCell="D2" sqref="D2"/>
    </sheetView>
  </sheetViews>
  <sheetFormatPr defaultRowHeight="15" x14ac:dyDescent="0.25"/>
  <cols>
    <col min="1" max="1" width="5" customWidth="1"/>
    <col min="2" max="2" width="17.5703125" bestFit="1" customWidth="1"/>
    <col min="3" max="3" width="16.140625" bestFit="1" customWidth="1"/>
    <col min="4" max="4" width="15.85546875" bestFit="1" customWidth="1"/>
    <col min="5" max="5" width="24.140625" bestFit="1" customWidth="1"/>
    <col min="6" max="6" width="24.28515625" bestFit="1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262</v>
      </c>
      <c r="C2" s="5" t="s">
        <v>263</v>
      </c>
      <c r="D2" s="5" t="s">
        <v>264</v>
      </c>
      <c r="E2" s="5" t="s">
        <v>387</v>
      </c>
      <c r="F2" s="5" t="s">
        <v>353</v>
      </c>
      <c r="G2" s="5">
        <v>8310070639</v>
      </c>
      <c r="H2" t="s">
        <v>93</v>
      </c>
      <c r="I2" s="5"/>
      <c r="J2" s="7" t="s">
        <v>352</v>
      </c>
      <c r="K2" t="s">
        <v>89</v>
      </c>
      <c r="O2" t="s">
        <v>157</v>
      </c>
      <c r="P2" s="5">
        <v>8310070639</v>
      </c>
      <c r="AT2" s="5" t="s">
        <v>421</v>
      </c>
      <c r="BT2" t="s">
        <v>88</v>
      </c>
      <c r="BU2" s="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265</v>
      </c>
      <c r="C3" s="5" t="s">
        <v>266</v>
      </c>
      <c r="D3" s="5" t="s">
        <v>267</v>
      </c>
      <c r="E3" s="5" t="s">
        <v>388</v>
      </c>
      <c r="F3" s="5" t="s">
        <v>354</v>
      </c>
      <c r="G3" s="5">
        <v>8147804214</v>
      </c>
      <c r="H3" t="s">
        <v>93</v>
      </c>
      <c r="I3" s="5"/>
      <c r="J3" s="7" t="s">
        <v>352</v>
      </c>
      <c r="K3" t="s">
        <v>89</v>
      </c>
      <c r="O3" t="s">
        <v>157</v>
      </c>
      <c r="P3" s="5">
        <v>8147804214</v>
      </c>
      <c r="AT3" s="5" t="s">
        <v>421</v>
      </c>
      <c r="BT3" t="s">
        <v>88</v>
      </c>
      <c r="BU3" s="5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268</v>
      </c>
      <c r="C4" s="5" t="s">
        <v>269</v>
      </c>
      <c r="D4" s="5" t="s">
        <v>270</v>
      </c>
      <c r="E4" s="5" t="s">
        <v>389</v>
      </c>
      <c r="F4" s="5" t="s">
        <v>355</v>
      </c>
      <c r="G4" s="5">
        <v>9901519863</v>
      </c>
      <c r="H4" t="s">
        <v>93</v>
      </c>
      <c r="I4" s="5"/>
      <c r="J4" s="7" t="s">
        <v>352</v>
      </c>
      <c r="K4" t="s">
        <v>89</v>
      </c>
      <c r="O4" t="s">
        <v>157</v>
      </c>
      <c r="P4" s="5">
        <v>9901519863</v>
      </c>
      <c r="AT4" s="5" t="s">
        <v>421</v>
      </c>
      <c r="BT4" t="s">
        <v>106</v>
      </c>
      <c r="BU4" s="5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271</v>
      </c>
      <c r="C5" s="5" t="s">
        <v>272</v>
      </c>
      <c r="D5" s="5"/>
      <c r="E5" s="5" t="s">
        <v>390</v>
      </c>
      <c r="F5" s="5" t="s">
        <v>356</v>
      </c>
      <c r="G5" s="5">
        <v>7676152043</v>
      </c>
      <c r="H5" t="s">
        <v>93</v>
      </c>
      <c r="I5" s="5"/>
      <c r="J5" s="7" t="s">
        <v>352</v>
      </c>
      <c r="K5" t="s">
        <v>73</v>
      </c>
      <c r="O5" t="s">
        <v>157</v>
      </c>
      <c r="P5" s="5">
        <v>7676152043</v>
      </c>
      <c r="AT5" s="5" t="s">
        <v>421</v>
      </c>
      <c r="BT5" t="s">
        <v>88</v>
      </c>
      <c r="BU5" s="5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273</v>
      </c>
      <c r="C6" s="5" t="s">
        <v>274</v>
      </c>
      <c r="D6" s="5" t="s">
        <v>275</v>
      </c>
      <c r="E6" s="5" t="s">
        <v>391</v>
      </c>
      <c r="F6" s="5" t="s">
        <v>357</v>
      </c>
      <c r="G6" s="5">
        <v>9538353880</v>
      </c>
      <c r="H6" t="s">
        <v>93</v>
      </c>
      <c r="I6" s="5"/>
      <c r="J6" s="7" t="s">
        <v>352</v>
      </c>
      <c r="K6" t="s">
        <v>73</v>
      </c>
      <c r="O6" t="s">
        <v>157</v>
      </c>
      <c r="P6" s="5">
        <v>9538353880</v>
      </c>
      <c r="AT6" s="5" t="s">
        <v>421</v>
      </c>
      <c r="BT6" t="s">
        <v>88</v>
      </c>
      <c r="BU6" s="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276</v>
      </c>
      <c r="C7" s="5" t="s">
        <v>277</v>
      </c>
      <c r="D7" s="5" t="s">
        <v>278</v>
      </c>
      <c r="E7" s="5" t="s">
        <v>392</v>
      </c>
      <c r="F7" s="5" t="s">
        <v>358</v>
      </c>
      <c r="G7" s="5">
        <v>7676530909</v>
      </c>
      <c r="H7" t="s">
        <v>93</v>
      </c>
      <c r="I7" s="5"/>
      <c r="J7" s="7" t="s">
        <v>352</v>
      </c>
      <c r="K7" t="s">
        <v>89</v>
      </c>
      <c r="O7" t="s">
        <v>157</v>
      </c>
      <c r="P7" s="5">
        <v>7676530909</v>
      </c>
      <c r="AT7" s="5" t="s">
        <v>421</v>
      </c>
      <c r="BT7" t="s">
        <v>106</v>
      </c>
      <c r="BU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279</v>
      </c>
      <c r="C8" s="5" t="s">
        <v>280</v>
      </c>
      <c r="D8" s="5" t="s">
        <v>281</v>
      </c>
      <c r="E8" s="5" t="s">
        <v>393</v>
      </c>
      <c r="F8" s="5" t="s">
        <v>359</v>
      </c>
      <c r="G8" s="5">
        <v>9663364329</v>
      </c>
      <c r="H8" t="s">
        <v>93</v>
      </c>
      <c r="I8" s="5"/>
      <c r="J8" s="7" t="s">
        <v>352</v>
      </c>
      <c r="K8" t="s">
        <v>73</v>
      </c>
      <c r="O8" t="s">
        <v>157</v>
      </c>
      <c r="P8" s="5">
        <v>9663364329</v>
      </c>
      <c r="AT8" s="5" t="s">
        <v>421</v>
      </c>
      <c r="BT8" t="s">
        <v>106</v>
      </c>
      <c r="BU8" s="5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282</v>
      </c>
      <c r="C9" s="5" t="s">
        <v>274</v>
      </c>
      <c r="D9" s="5" t="s">
        <v>283</v>
      </c>
      <c r="E9" s="5" t="s">
        <v>394</v>
      </c>
      <c r="F9" s="5" t="s">
        <v>360</v>
      </c>
      <c r="G9" s="5">
        <v>9741664775</v>
      </c>
      <c r="H9" t="s">
        <v>93</v>
      </c>
      <c r="I9" s="5"/>
      <c r="J9" s="7" t="s">
        <v>352</v>
      </c>
      <c r="K9" t="s">
        <v>73</v>
      </c>
      <c r="O9" t="s">
        <v>157</v>
      </c>
      <c r="P9" s="5">
        <v>9741664775</v>
      </c>
      <c r="AT9" s="5" t="s">
        <v>421</v>
      </c>
      <c r="BT9" t="s">
        <v>106</v>
      </c>
      <c r="BU9" s="5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284</v>
      </c>
      <c r="C10" s="5" t="s">
        <v>285</v>
      </c>
      <c r="D10" s="5" t="s">
        <v>286</v>
      </c>
      <c r="E10" s="5" t="s">
        <v>395</v>
      </c>
      <c r="F10" s="5" t="s">
        <v>361</v>
      </c>
      <c r="G10" s="5">
        <v>9740250212</v>
      </c>
      <c r="H10" t="s">
        <v>93</v>
      </c>
      <c r="I10" s="5"/>
      <c r="J10" s="7" t="s">
        <v>352</v>
      </c>
      <c r="K10" t="s">
        <v>73</v>
      </c>
      <c r="O10" t="s">
        <v>157</v>
      </c>
      <c r="P10" s="5">
        <v>9740250212</v>
      </c>
      <c r="AT10" s="5" t="s">
        <v>421</v>
      </c>
      <c r="BT10" t="s">
        <v>106</v>
      </c>
      <c r="BU10" s="5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287</v>
      </c>
      <c r="C11" s="5" t="s">
        <v>288</v>
      </c>
      <c r="D11" s="5" t="s">
        <v>289</v>
      </c>
      <c r="E11" s="5" t="s">
        <v>396</v>
      </c>
      <c r="F11" s="5" t="s">
        <v>362</v>
      </c>
      <c r="G11" s="5">
        <v>7005163455</v>
      </c>
      <c r="H11" t="s">
        <v>93</v>
      </c>
      <c r="I11" s="5"/>
      <c r="J11" s="7" t="s">
        <v>352</v>
      </c>
      <c r="K11" t="s">
        <v>89</v>
      </c>
      <c r="O11" t="s">
        <v>157</v>
      </c>
      <c r="P11" s="5">
        <v>7005163455</v>
      </c>
      <c r="AT11" s="5" t="s">
        <v>421</v>
      </c>
      <c r="BT11" t="s">
        <v>106</v>
      </c>
      <c r="BU11" s="5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290</v>
      </c>
      <c r="C12" s="5" t="s">
        <v>278</v>
      </c>
      <c r="D12" s="5"/>
      <c r="E12" s="5" t="s">
        <v>397</v>
      </c>
      <c r="F12" s="5" t="s">
        <v>363</v>
      </c>
      <c r="G12" s="5">
        <v>7676530909</v>
      </c>
      <c r="H12" t="s">
        <v>93</v>
      </c>
      <c r="I12" s="5"/>
      <c r="J12" s="7" t="s">
        <v>352</v>
      </c>
      <c r="K12" t="s">
        <v>89</v>
      </c>
      <c r="O12" t="s">
        <v>157</v>
      </c>
      <c r="P12" s="5">
        <v>7676530909</v>
      </c>
      <c r="AT12" s="5" t="s">
        <v>421</v>
      </c>
      <c r="BT12" t="s">
        <v>88</v>
      </c>
      <c r="BU12" s="5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25">
      <c r="A13">
        <v>12</v>
      </c>
      <c r="B13" s="4" t="s">
        <v>291</v>
      </c>
      <c r="C13" s="5" t="s">
        <v>292</v>
      </c>
      <c r="D13" s="5" t="s">
        <v>293</v>
      </c>
      <c r="E13" s="5" t="s">
        <v>398</v>
      </c>
      <c r="F13" s="5" t="s">
        <v>364</v>
      </c>
      <c r="G13" s="5">
        <v>9886911136</v>
      </c>
      <c r="H13" t="s">
        <v>93</v>
      </c>
      <c r="I13" s="5"/>
      <c r="J13" s="7" t="s">
        <v>352</v>
      </c>
      <c r="K13" t="s">
        <v>73</v>
      </c>
      <c r="O13" t="s">
        <v>157</v>
      </c>
      <c r="P13" s="5">
        <v>9886911136</v>
      </c>
      <c r="AT13" s="5" t="s">
        <v>421</v>
      </c>
      <c r="BT13" t="s">
        <v>106</v>
      </c>
      <c r="BU13" s="5"/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13</v>
      </c>
      <c r="B14" s="4" t="s">
        <v>294</v>
      </c>
      <c r="C14" s="5" t="s">
        <v>295</v>
      </c>
      <c r="D14" s="5" t="s">
        <v>296</v>
      </c>
      <c r="E14" s="5" t="s">
        <v>399</v>
      </c>
      <c r="F14" s="5" t="s">
        <v>365</v>
      </c>
      <c r="G14" s="5">
        <v>8867618108</v>
      </c>
      <c r="H14" t="s">
        <v>93</v>
      </c>
      <c r="I14" s="5"/>
      <c r="J14" s="7" t="s">
        <v>352</v>
      </c>
      <c r="K14" t="s">
        <v>73</v>
      </c>
      <c r="O14" t="s">
        <v>157</v>
      </c>
      <c r="P14" s="5">
        <v>8867618108</v>
      </c>
      <c r="AT14" s="5" t="s">
        <v>421</v>
      </c>
      <c r="BT14" t="s">
        <v>106</v>
      </c>
      <c r="BU14" s="5"/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297</v>
      </c>
      <c r="C15" s="5" t="s">
        <v>288</v>
      </c>
      <c r="D15" s="5" t="s">
        <v>298</v>
      </c>
      <c r="E15" s="5" t="s">
        <v>400</v>
      </c>
      <c r="F15" s="5" t="s">
        <v>366</v>
      </c>
      <c r="G15" s="5">
        <v>9380235987</v>
      </c>
      <c r="H15" t="s">
        <v>93</v>
      </c>
      <c r="I15" s="5"/>
      <c r="J15" s="7" t="s">
        <v>352</v>
      </c>
      <c r="K15" t="s">
        <v>73</v>
      </c>
      <c r="O15" t="s">
        <v>157</v>
      </c>
      <c r="P15" s="5">
        <v>9380235987</v>
      </c>
      <c r="AT15" s="5" t="s">
        <v>421</v>
      </c>
      <c r="BT15" t="s">
        <v>88</v>
      </c>
      <c r="BU15" s="5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299</v>
      </c>
      <c r="C16" s="5" t="s">
        <v>300</v>
      </c>
      <c r="D16" s="5" t="s">
        <v>301</v>
      </c>
      <c r="E16" s="5" t="s">
        <v>401</v>
      </c>
      <c r="F16" s="5" t="s">
        <v>367</v>
      </c>
      <c r="G16" s="5">
        <v>9900401482</v>
      </c>
      <c r="H16" t="s">
        <v>93</v>
      </c>
      <c r="I16" s="5"/>
      <c r="J16" s="7" t="s">
        <v>352</v>
      </c>
      <c r="K16" t="s">
        <v>73</v>
      </c>
      <c r="O16" t="s">
        <v>157</v>
      </c>
      <c r="P16" s="5">
        <v>9900401482</v>
      </c>
      <c r="AT16" s="5" t="s">
        <v>421</v>
      </c>
      <c r="BT16" t="s">
        <v>106</v>
      </c>
      <c r="BU16" s="5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302</v>
      </c>
      <c r="C17" s="5" t="s">
        <v>303</v>
      </c>
      <c r="D17" s="5"/>
      <c r="E17" s="5" t="s">
        <v>402</v>
      </c>
      <c r="F17" s="5" t="s">
        <v>368</v>
      </c>
      <c r="G17" s="5">
        <v>9739129430</v>
      </c>
      <c r="H17" t="s">
        <v>93</v>
      </c>
      <c r="I17" s="5"/>
      <c r="J17" s="7" t="s">
        <v>352</v>
      </c>
      <c r="K17" t="s">
        <v>73</v>
      </c>
      <c r="O17" t="s">
        <v>157</v>
      </c>
      <c r="P17" s="5">
        <v>9739129430</v>
      </c>
      <c r="AT17" s="5" t="s">
        <v>421</v>
      </c>
      <c r="BT17" t="s">
        <v>106</v>
      </c>
      <c r="BU17" s="5"/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304</v>
      </c>
      <c r="C18" s="5" t="s">
        <v>305</v>
      </c>
      <c r="D18" s="5" t="s">
        <v>306</v>
      </c>
      <c r="E18" s="5" t="s">
        <v>403</v>
      </c>
      <c r="F18" s="5" t="s">
        <v>369</v>
      </c>
      <c r="G18" s="5">
        <v>8722222026</v>
      </c>
      <c r="H18" t="s">
        <v>93</v>
      </c>
      <c r="I18" s="5"/>
      <c r="J18" s="7" t="s">
        <v>352</v>
      </c>
      <c r="K18" t="s">
        <v>89</v>
      </c>
      <c r="O18" t="s">
        <v>157</v>
      </c>
      <c r="P18" s="5">
        <v>8722222026</v>
      </c>
      <c r="AT18" s="5" t="s">
        <v>421</v>
      </c>
      <c r="BT18" t="s">
        <v>88</v>
      </c>
      <c r="BU18" s="5"/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307</v>
      </c>
      <c r="C19" s="5" t="s">
        <v>263</v>
      </c>
      <c r="D19" s="5" t="s">
        <v>308</v>
      </c>
      <c r="E19" s="5" t="s">
        <v>404</v>
      </c>
      <c r="F19" s="5" t="s">
        <v>370</v>
      </c>
      <c r="G19" s="5">
        <v>8466861002</v>
      </c>
      <c r="H19" t="s">
        <v>93</v>
      </c>
      <c r="I19" s="5"/>
      <c r="J19" s="7" t="s">
        <v>352</v>
      </c>
      <c r="K19" t="s">
        <v>89</v>
      </c>
      <c r="O19" t="s">
        <v>157</v>
      </c>
      <c r="P19" s="5">
        <v>8466861002</v>
      </c>
      <c r="AT19" s="5" t="s">
        <v>421</v>
      </c>
      <c r="BT19" t="s">
        <v>106</v>
      </c>
      <c r="BU19" s="5"/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309</v>
      </c>
      <c r="C20" s="5" t="s">
        <v>310</v>
      </c>
      <c r="D20" s="5"/>
      <c r="E20" s="5" t="s">
        <v>405</v>
      </c>
      <c r="F20" s="5" t="s">
        <v>371</v>
      </c>
      <c r="G20" s="5">
        <v>1111111111</v>
      </c>
      <c r="H20" t="s">
        <v>93</v>
      </c>
      <c r="I20" s="5"/>
      <c r="J20" s="7" t="s">
        <v>352</v>
      </c>
      <c r="K20" t="s">
        <v>73</v>
      </c>
      <c r="O20" t="s">
        <v>157</v>
      </c>
      <c r="P20" s="5">
        <v>1111111111</v>
      </c>
      <c r="AT20" s="5" t="s">
        <v>421</v>
      </c>
      <c r="BT20" t="s">
        <v>106</v>
      </c>
      <c r="BU20" s="5"/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311</v>
      </c>
      <c r="C21" s="5" t="s">
        <v>312</v>
      </c>
      <c r="D21" s="5" t="s">
        <v>313</v>
      </c>
      <c r="E21" s="5" t="s">
        <v>406</v>
      </c>
      <c r="F21" s="5" t="s">
        <v>372</v>
      </c>
      <c r="G21" s="5">
        <v>9880511583</v>
      </c>
      <c r="H21" t="s">
        <v>93</v>
      </c>
      <c r="I21" s="5"/>
      <c r="J21" s="7" t="s">
        <v>352</v>
      </c>
      <c r="K21" t="s">
        <v>73</v>
      </c>
      <c r="O21" t="s">
        <v>157</v>
      </c>
      <c r="P21" s="5">
        <v>9880511583</v>
      </c>
      <c r="AT21" s="5" t="s">
        <v>421</v>
      </c>
      <c r="BT21" t="s">
        <v>106</v>
      </c>
      <c r="BU21" s="5"/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314</v>
      </c>
      <c r="C22" s="5" t="s">
        <v>315</v>
      </c>
      <c r="D22" s="5" t="s">
        <v>316</v>
      </c>
      <c r="E22" s="5" t="s">
        <v>407</v>
      </c>
      <c r="F22" s="5" t="s">
        <v>373</v>
      </c>
      <c r="G22" s="5">
        <v>8660718751</v>
      </c>
      <c r="H22" t="s">
        <v>93</v>
      </c>
      <c r="I22" s="5"/>
      <c r="J22" s="7" t="s">
        <v>352</v>
      </c>
      <c r="K22" t="s">
        <v>89</v>
      </c>
      <c r="O22" t="s">
        <v>157</v>
      </c>
      <c r="P22" s="5">
        <v>8660718751</v>
      </c>
      <c r="AT22" s="5" t="s">
        <v>421</v>
      </c>
      <c r="BT22" t="s">
        <v>106</v>
      </c>
      <c r="BU22" s="5"/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>
        <v>22</v>
      </c>
      <c r="B23" s="4" t="s">
        <v>317</v>
      </c>
      <c r="C23" s="5" t="s">
        <v>318</v>
      </c>
      <c r="D23" s="5"/>
      <c r="E23" s="5" t="s">
        <v>408</v>
      </c>
      <c r="F23" s="5" t="s">
        <v>374</v>
      </c>
      <c r="G23" s="5">
        <v>9902530758</v>
      </c>
      <c r="H23" t="s">
        <v>93</v>
      </c>
      <c r="I23" s="5"/>
      <c r="J23" s="7" t="s">
        <v>352</v>
      </c>
      <c r="K23" t="s">
        <v>73</v>
      </c>
      <c r="O23" t="s">
        <v>157</v>
      </c>
      <c r="P23" s="5">
        <v>9902530758</v>
      </c>
      <c r="AT23" s="5" t="s">
        <v>421</v>
      </c>
      <c r="BT23" t="s">
        <v>88</v>
      </c>
      <c r="BU23" s="5"/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319</v>
      </c>
      <c r="C24" s="5" t="s">
        <v>320</v>
      </c>
      <c r="D24" s="5" t="s">
        <v>321</v>
      </c>
      <c r="E24" s="5" t="s">
        <v>409</v>
      </c>
      <c r="F24" s="5" t="s">
        <v>375</v>
      </c>
      <c r="G24" s="5">
        <v>9740322326</v>
      </c>
      <c r="H24" t="s">
        <v>93</v>
      </c>
      <c r="I24" s="5"/>
      <c r="J24" s="7" t="s">
        <v>352</v>
      </c>
      <c r="K24" t="s">
        <v>89</v>
      </c>
      <c r="O24" t="s">
        <v>157</v>
      </c>
      <c r="P24" s="5">
        <v>9740322326</v>
      </c>
      <c r="AT24" s="5" t="s">
        <v>421</v>
      </c>
      <c r="BT24" t="s">
        <v>88</v>
      </c>
      <c r="BU24" s="5"/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322</v>
      </c>
      <c r="C25" s="5" t="s">
        <v>285</v>
      </c>
      <c r="D25" s="5" t="s">
        <v>278</v>
      </c>
      <c r="E25" s="5" t="s">
        <v>410</v>
      </c>
      <c r="F25" s="5" t="s">
        <v>376</v>
      </c>
      <c r="G25" s="5">
        <v>9740592205</v>
      </c>
      <c r="H25" t="s">
        <v>93</v>
      </c>
      <c r="I25" s="5"/>
      <c r="J25" s="7" t="s">
        <v>352</v>
      </c>
      <c r="K25" t="s">
        <v>89</v>
      </c>
      <c r="O25" t="s">
        <v>157</v>
      </c>
      <c r="P25" s="5">
        <v>9740592205</v>
      </c>
      <c r="AT25" s="5" t="s">
        <v>421</v>
      </c>
      <c r="BT25" t="s">
        <v>106</v>
      </c>
      <c r="BU25" s="5"/>
      <c r="XT25" t="s">
        <v>251</v>
      </c>
      <c r="YC25" t="s">
        <v>252</v>
      </c>
      <c r="YG25" t="s">
        <v>253</v>
      </c>
    </row>
    <row r="26" spans="1:657" x14ac:dyDescent="0.25">
      <c r="A26">
        <v>25</v>
      </c>
      <c r="B26" s="4" t="s">
        <v>323</v>
      </c>
      <c r="C26" s="5" t="s">
        <v>324</v>
      </c>
      <c r="D26" s="5" t="s">
        <v>325</v>
      </c>
      <c r="E26" s="5" t="s">
        <v>411</v>
      </c>
      <c r="F26" s="5" t="s">
        <v>377</v>
      </c>
      <c r="G26" s="5">
        <v>7760155368</v>
      </c>
      <c r="H26" t="s">
        <v>93</v>
      </c>
      <c r="I26" s="5"/>
      <c r="J26" s="7" t="s">
        <v>352</v>
      </c>
      <c r="K26" t="s">
        <v>73</v>
      </c>
      <c r="O26" t="s">
        <v>157</v>
      </c>
      <c r="P26" s="5">
        <v>7760155368</v>
      </c>
      <c r="AT26" s="5" t="s">
        <v>421</v>
      </c>
      <c r="BT26" t="s">
        <v>106</v>
      </c>
      <c r="BU26" s="5"/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s="4" t="s">
        <v>326</v>
      </c>
      <c r="C27" s="5" t="s">
        <v>327</v>
      </c>
      <c r="D27" s="5" t="s">
        <v>328</v>
      </c>
      <c r="E27" s="5" t="s">
        <v>412</v>
      </c>
      <c r="F27" s="5" t="s">
        <v>378</v>
      </c>
      <c r="G27" s="5">
        <v>9449257498</v>
      </c>
      <c r="H27" t="s">
        <v>93</v>
      </c>
      <c r="I27" s="5"/>
      <c r="J27" s="7" t="s">
        <v>352</v>
      </c>
      <c r="K27" t="s">
        <v>73</v>
      </c>
      <c r="O27" t="s">
        <v>157</v>
      </c>
      <c r="P27" s="5">
        <v>9449257498</v>
      </c>
      <c r="AT27" s="5" t="s">
        <v>421</v>
      </c>
      <c r="BT27" t="s">
        <v>106</v>
      </c>
      <c r="BU27" s="5"/>
      <c r="YG27" t="s">
        <v>257</v>
      </c>
    </row>
    <row r="28" spans="1:657" x14ac:dyDescent="0.25">
      <c r="A28">
        <v>27</v>
      </c>
      <c r="B28" s="4" t="s">
        <v>329</v>
      </c>
      <c r="C28" s="5" t="s">
        <v>292</v>
      </c>
      <c r="D28" s="5" t="s">
        <v>330</v>
      </c>
      <c r="E28" s="5" t="s">
        <v>413</v>
      </c>
      <c r="F28" s="5" t="s">
        <v>379</v>
      </c>
      <c r="G28" s="5">
        <v>6360387001</v>
      </c>
      <c r="H28" t="s">
        <v>93</v>
      </c>
      <c r="I28" s="5"/>
      <c r="J28" s="7" t="s">
        <v>352</v>
      </c>
      <c r="K28" t="s">
        <v>73</v>
      </c>
      <c r="O28" t="s">
        <v>157</v>
      </c>
      <c r="P28" s="5">
        <v>6360387001</v>
      </c>
      <c r="AT28" s="5" t="s">
        <v>421</v>
      </c>
      <c r="BT28" t="s">
        <v>106</v>
      </c>
      <c r="BU28" s="5"/>
      <c r="YG28" t="s">
        <v>258</v>
      </c>
    </row>
    <row r="29" spans="1:657" x14ac:dyDescent="0.25">
      <c r="A29">
        <v>28</v>
      </c>
      <c r="B29" s="4" t="s">
        <v>331</v>
      </c>
      <c r="C29" s="5" t="s">
        <v>332</v>
      </c>
      <c r="D29" s="5" t="s">
        <v>333</v>
      </c>
      <c r="E29" s="5" t="s">
        <v>414</v>
      </c>
      <c r="F29" s="5" t="s">
        <v>380</v>
      </c>
      <c r="G29" s="5">
        <v>9739447322</v>
      </c>
      <c r="H29" t="s">
        <v>93</v>
      </c>
      <c r="I29" s="5"/>
      <c r="J29" s="7" t="s">
        <v>352</v>
      </c>
      <c r="K29" t="s">
        <v>73</v>
      </c>
      <c r="O29" t="s">
        <v>157</v>
      </c>
      <c r="P29" s="5">
        <v>9739447322</v>
      </c>
      <c r="AT29" s="5" t="s">
        <v>421</v>
      </c>
      <c r="BT29" t="s">
        <v>106</v>
      </c>
      <c r="BU29" s="5"/>
      <c r="YG29" t="s">
        <v>259</v>
      </c>
    </row>
    <row r="30" spans="1:657" x14ac:dyDescent="0.25">
      <c r="A30">
        <v>29</v>
      </c>
      <c r="B30" s="4" t="s">
        <v>334</v>
      </c>
      <c r="C30" s="5" t="s">
        <v>335</v>
      </c>
      <c r="D30" s="5" t="s">
        <v>336</v>
      </c>
      <c r="E30" s="5" t="s">
        <v>415</v>
      </c>
      <c r="F30" s="5" t="s">
        <v>381</v>
      </c>
      <c r="G30" s="5">
        <v>8088838899</v>
      </c>
      <c r="H30" t="s">
        <v>93</v>
      </c>
      <c r="I30" s="5"/>
      <c r="J30" s="7" t="s">
        <v>352</v>
      </c>
      <c r="K30" t="s">
        <v>89</v>
      </c>
      <c r="O30" t="s">
        <v>157</v>
      </c>
      <c r="P30" s="5">
        <v>8088838899</v>
      </c>
      <c r="AT30" s="5" t="s">
        <v>421</v>
      </c>
      <c r="BT30" t="s">
        <v>106</v>
      </c>
      <c r="BU30" s="5"/>
      <c r="YG30" t="s">
        <v>260</v>
      </c>
    </row>
    <row r="31" spans="1:657" x14ac:dyDescent="0.25">
      <c r="A31">
        <v>30</v>
      </c>
      <c r="B31" s="4" t="s">
        <v>337</v>
      </c>
      <c r="C31" s="5" t="s">
        <v>338</v>
      </c>
      <c r="D31" s="5" t="s">
        <v>339</v>
      </c>
      <c r="E31" s="5" t="s">
        <v>416</v>
      </c>
      <c r="F31" s="5" t="s">
        <v>382</v>
      </c>
      <c r="G31" s="5">
        <v>9845804875</v>
      </c>
      <c r="H31" t="s">
        <v>93</v>
      </c>
      <c r="I31" s="5"/>
      <c r="J31" s="7" t="s">
        <v>352</v>
      </c>
      <c r="K31" t="s">
        <v>73</v>
      </c>
      <c r="O31" t="s">
        <v>157</v>
      </c>
      <c r="P31" s="5">
        <v>9845804875</v>
      </c>
      <c r="AT31" s="5" t="s">
        <v>421</v>
      </c>
      <c r="BT31" t="s">
        <v>88</v>
      </c>
      <c r="BU31" s="5"/>
      <c r="YG31" t="s">
        <v>261</v>
      </c>
    </row>
    <row r="32" spans="1:657" x14ac:dyDescent="0.25">
      <c r="A32">
        <v>31</v>
      </c>
      <c r="B32" s="4" t="s">
        <v>340</v>
      </c>
      <c r="C32" s="5" t="s">
        <v>341</v>
      </c>
      <c r="D32" s="5" t="s">
        <v>342</v>
      </c>
      <c r="E32" s="5" t="s">
        <v>417</v>
      </c>
      <c r="F32" s="5" t="s">
        <v>383</v>
      </c>
      <c r="G32" s="5">
        <v>7259220760</v>
      </c>
      <c r="H32" t="s">
        <v>93</v>
      </c>
      <c r="I32" s="5"/>
      <c r="J32" s="7" t="s">
        <v>352</v>
      </c>
      <c r="K32" t="s">
        <v>73</v>
      </c>
      <c r="O32" t="s">
        <v>157</v>
      </c>
      <c r="P32" s="5">
        <v>7259220760</v>
      </c>
      <c r="AT32" s="5" t="s">
        <v>421</v>
      </c>
      <c r="BT32" t="s">
        <v>106</v>
      </c>
      <c r="BU32" s="5"/>
      <c r="YG32" t="s">
        <v>86</v>
      </c>
    </row>
    <row r="33" spans="1:657" x14ac:dyDescent="0.25">
      <c r="A33">
        <v>32</v>
      </c>
      <c r="B33" s="4" t="s">
        <v>343</v>
      </c>
      <c r="C33" s="5" t="s">
        <v>344</v>
      </c>
      <c r="D33" s="5" t="s">
        <v>345</v>
      </c>
      <c r="E33" s="5" t="s">
        <v>418</v>
      </c>
      <c r="F33" s="5" t="s">
        <v>384</v>
      </c>
      <c r="G33" s="5">
        <v>8147838153</v>
      </c>
      <c r="H33" t="s">
        <v>93</v>
      </c>
      <c r="I33" s="5"/>
      <c r="J33" s="7" t="s">
        <v>352</v>
      </c>
      <c r="K33" t="s">
        <v>73</v>
      </c>
      <c r="O33" t="s">
        <v>157</v>
      </c>
      <c r="P33" s="5">
        <v>8147838153</v>
      </c>
      <c r="AT33" s="5" t="s">
        <v>421</v>
      </c>
      <c r="BT33" t="s">
        <v>106</v>
      </c>
      <c r="BU33" s="5"/>
      <c r="YG33" t="s">
        <v>123</v>
      </c>
    </row>
    <row r="34" spans="1:657" x14ac:dyDescent="0.25">
      <c r="A34">
        <v>33</v>
      </c>
      <c r="B34" s="4" t="s">
        <v>346</v>
      </c>
      <c r="C34" s="5" t="s">
        <v>347</v>
      </c>
      <c r="D34" s="5" t="s">
        <v>348</v>
      </c>
      <c r="E34" s="5" t="s">
        <v>419</v>
      </c>
      <c r="F34" s="5" t="s">
        <v>385</v>
      </c>
      <c r="G34" s="5">
        <v>7619534207</v>
      </c>
      <c r="H34" t="s">
        <v>93</v>
      </c>
      <c r="I34" s="5"/>
      <c r="J34" s="7" t="s">
        <v>352</v>
      </c>
      <c r="K34" t="s">
        <v>89</v>
      </c>
      <c r="O34" t="s">
        <v>157</v>
      </c>
      <c r="P34" s="5">
        <v>7619534207</v>
      </c>
      <c r="AT34" s="5" t="s">
        <v>421</v>
      </c>
      <c r="BT34" t="s">
        <v>106</v>
      </c>
      <c r="BU34" s="5"/>
    </row>
    <row r="35" spans="1:657" x14ac:dyDescent="0.25">
      <c r="A35">
        <v>34</v>
      </c>
      <c r="B35" s="4" t="s">
        <v>349</v>
      </c>
      <c r="C35" s="5" t="s">
        <v>350</v>
      </c>
      <c r="D35" s="5" t="s">
        <v>351</v>
      </c>
      <c r="E35" s="5" t="s">
        <v>420</v>
      </c>
      <c r="F35" s="5" t="s">
        <v>386</v>
      </c>
      <c r="G35" s="5">
        <v>9916558414</v>
      </c>
      <c r="H35" t="s">
        <v>93</v>
      </c>
      <c r="I35" s="5"/>
      <c r="J35" s="7" t="s">
        <v>352</v>
      </c>
      <c r="K35" t="s">
        <v>73</v>
      </c>
      <c r="O35" t="s">
        <v>157</v>
      </c>
      <c r="P35" s="5">
        <v>9916558414</v>
      </c>
      <c r="AT35" s="5" t="s">
        <v>421</v>
      </c>
      <c r="BT35" t="s">
        <v>106</v>
      </c>
      <c r="BU35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xWindow="705" yWindow="285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user7</cp:lastModifiedBy>
  <dcterms:created xsi:type="dcterms:W3CDTF">2024-05-05T10:22:15Z</dcterms:created>
  <dcterms:modified xsi:type="dcterms:W3CDTF">2024-05-05T10:56:04Z</dcterms:modified>
  <cp:category>Excel</cp:category>
</cp:coreProperties>
</file>