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75AAC696-FFA9-4EBC-8FD7-1BD36FE41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'2024M10A'!$YK$1:$YK$12</definedName>
    <definedName name="student_category">'2024M10A'!$XT$1:$XT$26</definedName>
    <definedName name="yesno">'2024M10A'!$YL$1:$YL$2</definedName>
  </definedNames>
  <calcPr calcId="144525"/>
</workbook>
</file>

<file path=xl/sharedStrings.xml><?xml version="1.0" encoding="utf-8"?>
<sst xmlns="http://schemas.openxmlformats.org/spreadsheetml/2006/main" count="359" uniqueCount="299">
  <si>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</si>
  <si>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</si>
  <si>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</si>
  <si>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</si>
  <si>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</si>
  <si>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</si>
  <si>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</si>
  <si>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</si>
  <si>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</si>
  <si>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</si>
  <si>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</si>
  <si>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</si>
  <si>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</si>
  <si>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</si>
  <si>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</si>
  <si>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</si>
  <si>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</si>
  <si>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</si>
  <si>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</si>
  <si>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</si>
  <si>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</si>
  <si>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</si>
  <si>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</si>
  <si>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</si>
  <si>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</si>
  <si>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</si>
  <si>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</si>
  <si>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</si>
  <si>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</si>
  <si>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</si>
  <si>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</si>
  <si>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</si>
  <si>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</si>
  <si>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</si>
  <si>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</si>
  <si>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</si>
  <si>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</si>
  <si>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</si>
  <si>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</si>
  <si>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</si>
  <si>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</si>
  <si>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</si>
  <si>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</si>
  <si>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</si>
  <si>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</si>
  <si>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</si>
  <si>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</si>
  <si>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</si>
  <si>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</si>
  <si>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</si>
  <si>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</si>
  <si>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</si>
  <si>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</si>
  <si>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</si>
  <si>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</si>
  <si>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</si>
  <si>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</si>
  <si>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</si>
  <si>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</si>
  <si>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</si>
  <si>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</si>
  <si>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</si>
  <si>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</si>
  <si>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</si>
  <si>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</si>
  <si>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</si>
  <si>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</si>
  <si>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</si>
  <si>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</si>
  <si>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</si>
  <si>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</si>
  <si>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</si>
  <si>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</si>
  <si>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</si>
  <si>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</si>
  <si>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</si>
  <si>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</si>
  <si>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</si>
  <si>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</si>
  <si>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</si>
  <si>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</si>
  <si>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</si>
  <si>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</si>
  <si>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</si>
  <si>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</si>
  <si>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</si>
  <si>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</si>
  <si>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</si>
  <si>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</si>
  <si>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</si>
  <si>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</si>
  <si>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</si>
  <si>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</si>
  <si>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</si>
  <si>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</si>
  <si>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</si>
  <si>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</si>
  <si>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</si>
  <si>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</si>
  <si>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</si>
  <si>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</si>
  <si>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</si>
  <si>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</si>
  <si>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</si>
  <si>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</si>
  <si>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</si>
  <si>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</si>
  <si>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</si>
  <si>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</si>
  <si>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</si>
  <si>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</si>
  <si>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</si>
  <si>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</si>
  <si>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</si>
  <si>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</si>
  <si>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</si>
  <si>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</si>
  <si>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</si>
  <si>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</si>
  <si>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</si>
  <si>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</si>
  <si>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</si>
  <si>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</si>
  <si>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</si>
  <si>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</si>
  <si>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</si>
  <si>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</si>
  <si>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</si>
  <si>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</si>
  <si>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</si>
  <si>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</si>
  <si>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</si>
  <si>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</si>
  <si>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</si>
  <si>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</si>
  <si>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</si>
  <si>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</si>
  <si>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</si>
  <si>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</si>
  <si>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</si>
  <si>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</si>
  <si>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</si>
  <si>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</si>
  <si>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</si>
  <si>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</si>
  <si>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</si>
  <si>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</si>
  <si>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</si>
  <si>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</si>
  <si>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</si>
  <si>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</si>
  <si>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</si>
  <si>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</si>
  <si>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</si>
  <si>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</si>
  <si>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</si>
  <si>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</si>
  <si>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</si>
  <si>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</si>
  <si>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</si>
  <si>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</si>
  <si>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</si>
  <si>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</si>
  <si>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</si>
  <si>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</si>
  <si>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</si>
  <si>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</si>
  <si>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</si>
  <si>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</si>
  <si>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</si>
  <si>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</si>
  <si>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</si>
  <si>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</si>
  <si>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</si>
  <si>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</si>
  <si>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</si>
  <si>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</si>
  <si>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</si>
  <si>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</si>
  <si>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</si>
  <si>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</si>
  <si>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</si>
  <si>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</si>
  <si>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</si>
  <si>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</si>
  <si>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</si>
  <si>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</si>
  <si>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</si>
  <si>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</si>
  <si>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</si>
  <si>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</si>
  <si>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</si>
  <si>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</si>
  <si>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</si>
  <si>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</si>
  <si>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</si>
  <si>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</si>
  <si>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</si>
  <si>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</si>
  <si>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</si>
  <si>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</si>
  <si>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</si>
  <si>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</si>
  <si>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</si>
  <si>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</si>
  <si>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</si>
  <si>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</si>
  <si>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</si>
  <si>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</si>
  <si>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</si>
  <si>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</si>
  <si>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</si>
  <si>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</si>
  <si>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</si>
  <si>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</si>
  <si>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</si>
  <si>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</si>
  <si>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</si>
  <si>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</si>
  <si>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</si>
  <si>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</si>
  <si>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</si>
  <si>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</si>
  <si>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</si>
  <si>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</si>
  <si>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</si>
  <si>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</si>
  <si>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</si>
  <si>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</si>
  <si>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</si>
  <si>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</si>
  <si>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</si>
  <si>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</si>
  <si>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</si>
  <si>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</si>
  <si>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</si>
  <si>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</si>
  <si>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</si>
  <si>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</si>
  <si>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</si>
  <si>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</si>
  <si>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</si>
  <si>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</si>
  <si>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</si>
  <si>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</si>
  <si>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</si>
  <si>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</si>
  <si>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</si>
  <si>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</si>
  <si>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</si>
  <si>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</si>
  <si>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</si>
  <si>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</si>
  <si>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</si>
  <si>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</si>
  <si>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</si>
  <si>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</si>
  <si>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</si>
  <si>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</si>
  <si>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</si>
  <si>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</si>
  <si>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</si>
  <si>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BHAVANI</t>
  </si>
  <si>
    <t>SHIVANAND</t>
  </si>
  <si>
    <t>NEELANNAVAR</t>
  </si>
  <si>
    <t>DEEPIKA</t>
  </si>
  <si>
    <t>BAHUBALI</t>
  </si>
  <si>
    <t>HOSAGOUDAR</t>
  </si>
  <si>
    <t>SAHIL</t>
  </si>
  <si>
    <t>MOHAN</t>
  </si>
  <si>
    <t>RATHOD</t>
  </si>
  <si>
    <t>NAVEENGOUD</t>
  </si>
  <si>
    <t>DEVAPPA</t>
  </si>
  <si>
    <t>B PATIL</t>
  </si>
  <si>
    <t>GOLLALAPPAGOUD</t>
  </si>
  <si>
    <t>RAMANAGOUD</t>
  </si>
  <si>
    <t>BIRADAR</t>
  </si>
  <si>
    <t>SIDDARTH</t>
  </si>
  <si>
    <t>MALLAPPA</t>
  </si>
  <si>
    <t>SANTI</t>
  </si>
  <si>
    <t>PRAJWAL</t>
  </si>
  <si>
    <t>PAVADEEPA</t>
  </si>
  <si>
    <t>SHIRAGUPPI</t>
  </si>
  <si>
    <t>8105467041/9480898737</t>
  </si>
  <si>
    <t>3561 4964 8552</t>
  </si>
  <si>
    <t>2129 9874 4378</t>
  </si>
  <si>
    <t>8309 4690 6675</t>
  </si>
  <si>
    <t>8676 5305 2887</t>
  </si>
  <si>
    <t>4922 6154 0153</t>
  </si>
  <si>
    <t>2623 0841 7429</t>
  </si>
  <si>
    <t>6634 3741 8319</t>
  </si>
  <si>
    <t>2008-11-01</t>
  </si>
  <si>
    <t>2009-10-31</t>
  </si>
  <si>
    <t>2008-07-07</t>
  </si>
  <si>
    <t>2008-11-27</t>
  </si>
  <si>
    <t>2008-07-02</t>
  </si>
  <si>
    <t>2010-02-05</t>
  </si>
  <si>
    <t>2010-04-26</t>
  </si>
  <si>
    <t>25-05-202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</si>
</sst>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R3" sqref="BR3:BR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44140625" customWidth="1"/>
    <col min="11" max="11" width="16.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9.109375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9" t="s">
        <v>291</v>
      </c>
      <c r="K2" s="5" t="s">
        <v>89</v>
      </c>
      <c r="P2" s="6">
        <v>8618925137</v>
      </c>
      <c r="R2" s="6" t="s">
        <v>284</v>
      </c>
      <c r="S2" s="5" t="s">
        <v>263</v>
      </c>
      <c r="U2" s="5" t="s">
        <v>264</v>
      </c>
      <c r="V2" s="6">
        <v>8618925137</v>
      </c>
      <c r="AO2" s="6" t="s">
        <v>136</v>
      </c>
      <c r="AS2" t="s">
        <v>78</v>
      </c>
      <c r="BR2" s="7">
        <v>45401</v>
      </c>
      <c r="BS2" s="6"/>
      <c r="BT2" s="8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9" t="s">
        <v>292</v>
      </c>
      <c r="K3" s="5" t="s">
        <v>89</v>
      </c>
      <c r="P3" s="6">
        <v>6360897779</v>
      </c>
      <c r="R3" s="6" t="s">
        <v>285</v>
      </c>
      <c r="S3" s="5" t="s">
        <v>266</v>
      </c>
      <c r="U3" s="5" t="s">
        <v>267</v>
      </c>
      <c r="V3" s="6">
        <v>6360897779</v>
      </c>
      <c r="AO3" s="6"/>
      <c r="AS3" t="s">
        <v>78</v>
      </c>
      <c r="BR3" s="10">
        <v>45422</v>
      </c>
      <c r="BS3" s="6"/>
      <c r="BT3" s="8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J4" s="9" t="s">
        <v>293</v>
      </c>
      <c r="K4" s="5" t="s">
        <v>73</v>
      </c>
      <c r="P4" s="6">
        <v>8792791473</v>
      </c>
      <c r="R4" s="6" t="s">
        <v>286</v>
      </c>
      <c r="S4" s="5" t="s">
        <v>269</v>
      </c>
      <c r="U4" s="5" t="s">
        <v>270</v>
      </c>
      <c r="V4" s="6">
        <v>8792791473</v>
      </c>
      <c r="AO4" s="6" t="s">
        <v>136</v>
      </c>
      <c r="AS4" t="s">
        <v>78</v>
      </c>
      <c r="BR4" s="10">
        <v>45425</v>
      </c>
      <c r="BS4" s="6"/>
      <c r="BT4" s="8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1.4" x14ac:dyDescent="0.3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J5" s="9" t="s">
        <v>294</v>
      </c>
      <c r="K5" s="5" t="s">
        <v>73</v>
      </c>
      <c r="P5" s="6" t="s">
        <v>283</v>
      </c>
      <c r="R5" s="6" t="s">
        <v>287</v>
      </c>
      <c r="S5" s="5" t="s">
        <v>272</v>
      </c>
      <c r="U5" s="5" t="s">
        <v>273</v>
      </c>
      <c r="V5" s="6" t="s">
        <v>283</v>
      </c>
      <c r="AO5" s="6" t="s">
        <v>136</v>
      </c>
      <c r="AS5" t="s">
        <v>78</v>
      </c>
      <c r="BR5" s="10">
        <v>45428</v>
      </c>
      <c r="BS5" s="6"/>
      <c r="BT5" s="8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1.4" x14ac:dyDescent="0.3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9" t="s">
        <v>295</v>
      </c>
      <c r="K6" s="5" t="s">
        <v>73</v>
      </c>
      <c r="P6" s="6">
        <v>7019560516</v>
      </c>
      <c r="R6" s="6" t="s">
        <v>288</v>
      </c>
      <c r="S6" s="5" t="s">
        <v>275</v>
      </c>
      <c r="U6" s="5" t="s">
        <v>276</v>
      </c>
      <c r="V6" s="6">
        <v>7019560516</v>
      </c>
      <c r="AO6" s="6" t="s">
        <v>136</v>
      </c>
      <c r="AS6" t="s">
        <v>78</v>
      </c>
      <c r="BR6" s="10" t="s">
        <v>298</v>
      </c>
      <c r="BS6" s="6"/>
      <c r="BT6" s="8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J7" s="9" t="s">
        <v>296</v>
      </c>
      <c r="K7" s="5" t="s">
        <v>73</v>
      </c>
      <c r="P7" s="6">
        <v>9845497270</v>
      </c>
      <c r="R7" s="6" t="s">
        <v>289</v>
      </c>
      <c r="S7" s="5" t="s">
        <v>278</v>
      </c>
      <c r="U7" s="5" t="s">
        <v>279</v>
      </c>
      <c r="V7" s="6">
        <v>9845497270</v>
      </c>
      <c r="AO7" s="6"/>
      <c r="AS7" t="s">
        <v>78</v>
      </c>
      <c r="BR7" s="10">
        <v>45446</v>
      </c>
      <c r="BS7" s="6"/>
      <c r="BT7" s="8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J8" s="9" t="s">
        <v>297</v>
      </c>
      <c r="K8" s="5" t="s">
        <v>73</v>
      </c>
      <c r="P8" s="6">
        <v>8105720333</v>
      </c>
      <c r="R8" s="6" t="s">
        <v>290</v>
      </c>
      <c r="S8" s="5" t="s">
        <v>281</v>
      </c>
      <c r="U8" s="5" t="s">
        <v>282</v>
      </c>
      <c r="V8" s="6">
        <v>8105720333</v>
      </c>
      <c r="AO8" s="6"/>
      <c r="AS8" t="s">
        <v>78</v>
      </c>
      <c r="BR8" s="10">
        <v>45446</v>
      </c>
      <c r="BS8" s="6"/>
      <c r="BT8" s="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SAMIULLAH SANGLIKAR</cp:lastModifiedBy>
  <dcterms:created xsi:type="dcterms:W3CDTF">2024-06-07T11:27:46Z</dcterms:created>
  <dcterms:modified xsi:type="dcterms:W3CDTF">2024-06-09T14:00:36Z</dcterms:modified>
  <cp:category>Excel</cp:category>
</cp:coreProperties>
</file>