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EF74DCED-A892-4A8B-8C57-2F11AE3FC5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44525"/>
</workbook>
</file>

<file path=xl/sharedStrings.xml><?xml version="1.0" encoding="utf-8"?>
<sst xmlns="http://schemas.openxmlformats.org/spreadsheetml/2006/main" count="569" uniqueCount="376">
  <si>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</si>
  <si>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</si>
  <si>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</si>
  <si>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</si>
  <si>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</si>
  <si>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</si>
  <si>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</si>
  <si>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</si>
  <si>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</si>
  <si>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</si>
  <si>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</si>
  <si>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</si>
  <si>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</si>
  <si>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</si>
  <si>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</si>
  <si>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</si>
  <si>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</si>
  <si>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</si>
  <si>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</si>
  <si>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</si>
  <si>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</si>
  <si>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</si>
  <si>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</si>
  <si>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</si>
  <si>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</si>
  <si>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</si>
  <si>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</si>
  <si>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</si>
  <si>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</si>
  <si>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</si>
  <si>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</si>
  <si>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</si>
  <si>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</si>
  <si>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</si>
  <si>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</si>
  <si>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</si>
  <si>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</si>
  <si>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</si>
  <si>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</si>
  <si>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</si>
  <si>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</si>
  <si>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</si>
  <si>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</si>
  <si>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</si>
  <si>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</si>
  <si>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</si>
  <si>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</si>
  <si>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</si>
  <si>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</si>
  <si>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</si>
  <si>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</si>
  <si>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</si>
  <si>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</si>
  <si>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</si>
  <si>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</si>
  <si>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</si>
  <si>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</si>
  <si>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</si>
  <si>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</si>
  <si>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</si>
  <si>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</si>
  <si>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</si>
  <si>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</si>
  <si>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</si>
  <si>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</si>
  <si>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</si>
  <si>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</si>
  <si>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</si>
  <si>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</si>
  <si>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</si>
  <si>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</si>
  <si>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</si>
  <si>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</si>
  <si>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</si>
  <si>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</si>
  <si>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</si>
  <si>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</si>
  <si>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</si>
  <si>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</si>
  <si>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</si>
  <si>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</si>
  <si>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</si>
  <si>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</si>
  <si>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</si>
  <si>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</si>
  <si>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</si>
  <si>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</si>
  <si>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</si>
  <si>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</si>
  <si>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</si>
  <si>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</si>
  <si>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</si>
  <si>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</si>
  <si>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</si>
  <si>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</si>
  <si>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</si>
  <si>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</si>
  <si>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</si>
  <si>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</si>
  <si>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</si>
  <si>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</si>
  <si>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</si>
  <si>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</si>
  <si>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</si>
  <si>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</si>
  <si>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</si>
  <si>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</si>
  <si>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</si>
  <si>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</si>
  <si>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</si>
  <si>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</si>
  <si>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</si>
  <si>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</si>
  <si>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</si>
  <si>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</si>
  <si>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</si>
  <si>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</si>
  <si>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</si>
  <si>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</si>
  <si>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</si>
  <si>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</si>
  <si>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</si>
  <si>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</si>
  <si>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</si>
  <si>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</si>
  <si>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</si>
  <si>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</si>
  <si>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</si>
  <si>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</si>
  <si>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</si>
  <si>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</si>
  <si>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</si>
  <si>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</si>
  <si>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</si>
  <si>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</si>
  <si>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</si>
  <si>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</si>
  <si>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</si>
  <si>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</si>
  <si>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</si>
  <si>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</si>
  <si>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</si>
  <si>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</si>
  <si>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</si>
  <si>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</si>
  <si>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</si>
  <si>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</si>
  <si>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</si>
  <si>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</si>
  <si>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</si>
  <si>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</si>
  <si>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</si>
  <si>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</si>
  <si>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</si>
  <si>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</si>
  <si>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</si>
  <si>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</si>
  <si>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</si>
  <si>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</si>
  <si>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</si>
  <si>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</si>
  <si>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</si>
  <si>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</si>
  <si>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</si>
  <si>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</si>
  <si>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</si>
  <si>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</si>
  <si>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</si>
  <si>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</si>
  <si>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</si>
  <si>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</si>
  <si>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</si>
  <si>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</si>
  <si>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</si>
  <si>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</si>
  <si>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</si>
  <si>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</si>
  <si>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</si>
  <si>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</si>
  <si>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</si>
  <si>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</si>
  <si>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</si>
  <si>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</si>
  <si>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</si>
  <si>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</si>
  <si>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</si>
  <si>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</si>
  <si>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</si>
  <si>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</si>
  <si>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</si>
  <si>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</si>
  <si>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</si>
  <si>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</si>
  <si>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</si>
  <si>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</si>
  <si>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</si>
  <si>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</si>
  <si>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</si>
  <si>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</si>
  <si>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</si>
  <si>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</si>
  <si>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</si>
  <si>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</si>
  <si>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</si>
  <si>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</si>
  <si>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</si>
  <si>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</si>
  <si>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</si>
  <si>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</si>
  <si>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</si>
  <si>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</si>
  <si>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</si>
  <si>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</si>
  <si>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</si>
  <si>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</si>
  <si>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</si>
  <si>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</si>
  <si>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</si>
  <si>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</si>
  <si>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</si>
  <si>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</si>
  <si>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</si>
  <si>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</si>
  <si>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</si>
  <si>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</si>
  <si>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</si>
  <si>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</si>
  <si>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</si>
  <si>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</si>
  <si>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</si>
  <si>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</si>
  <si>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</si>
  <si>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</si>
  <si>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</si>
  <si>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</si>
  <si>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</si>
  <si>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</si>
  <si>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</si>
  <si>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</si>
  <si>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</si>
  <si>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</si>
  <si>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</si>
  <si>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</si>
  <si>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</si>
  <si>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</si>
  <si>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</si>
  <si>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</si>
  <si>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</si>
  <si>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</si>
  <si>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</si>
  <si>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</si>
  <si>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</si>
  <si>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</si>
  <si>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</si>
  <si>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</si>
  <si>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</si>
  <si>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</si>
  <si>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</si>
  <si>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</si>
  <si>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</si>
  <si>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</si>
  <si>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</si>
  <si>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SHUBHAM</t>
  </si>
  <si>
    <t>DYANESHWAR</t>
  </si>
  <si>
    <t>JAGATAP</t>
  </si>
  <si>
    <t>KARAN</t>
  </si>
  <si>
    <t>JNANADEV</t>
  </si>
  <si>
    <t>NIGADE</t>
  </si>
  <si>
    <t>ARJUN</t>
  </si>
  <si>
    <t>SAMARTH</t>
  </si>
  <si>
    <t>SHANKAR</t>
  </si>
  <si>
    <t>SHIVAJI</t>
  </si>
  <si>
    <t>NIKHIL</t>
  </si>
  <si>
    <t>SHRISHAIL</t>
  </si>
  <si>
    <t>KAVATAGI</t>
  </si>
  <si>
    <t>MAHALINGAPPA</t>
  </si>
  <si>
    <t>CHIMMAD</t>
  </si>
  <si>
    <t>PREETAM</t>
  </si>
  <si>
    <t>KIRAN</t>
  </si>
  <si>
    <t>HIPPARAGI</t>
  </si>
  <si>
    <t>HEMA</t>
  </si>
  <si>
    <t>SANGAPPA</t>
  </si>
  <si>
    <t>GABAGUDI</t>
  </si>
  <si>
    <t>GEETA</t>
  </si>
  <si>
    <t>MALAPPA</t>
  </si>
  <si>
    <t>DOLLI</t>
  </si>
  <si>
    <t>PRITAM</t>
  </si>
  <si>
    <t>CHIDANAND</t>
  </si>
  <si>
    <t>DEVARADDI</t>
  </si>
  <si>
    <t>RUTIKA</t>
  </si>
  <si>
    <t>RAMAPPA</t>
  </si>
  <si>
    <t>TERDAL</t>
  </si>
  <si>
    <t>SACHIN</t>
  </si>
  <si>
    <t>PARAPPA</t>
  </si>
  <si>
    <t>GUNDAGI</t>
  </si>
  <si>
    <t>VITHAL</t>
  </si>
  <si>
    <t>KARENNAVAR</t>
  </si>
  <si>
    <t>RAMESH</t>
  </si>
  <si>
    <t>YADAVAD</t>
  </si>
  <si>
    <t>ROHIT</t>
  </si>
  <si>
    <t>BHARATESH</t>
  </si>
  <si>
    <t>SANATHAKUMAR</t>
  </si>
  <si>
    <t>VIJAYKUMAR</t>
  </si>
  <si>
    <t>KADAPPA</t>
  </si>
  <si>
    <t>GUNJIGANVI</t>
  </si>
  <si>
    <t>MALABASARI</t>
  </si>
  <si>
    <t>MOHAMMADUJER</t>
  </si>
  <si>
    <t>BURAN</t>
  </si>
  <si>
    <t>TASAGANV</t>
  </si>
  <si>
    <t>ADITYA</t>
  </si>
  <si>
    <t>ASHOK</t>
  </si>
  <si>
    <t>BARAGADAGI</t>
  </si>
  <si>
    <t>MADHAN</t>
  </si>
  <si>
    <t>SATWIK</t>
  </si>
  <si>
    <t>MOUNESH</t>
  </si>
  <si>
    <t>BADIGER</t>
  </si>
  <si>
    <t>OMKAR</t>
  </si>
  <si>
    <t>SIDDAROOD</t>
  </si>
  <si>
    <t>PRAJWAL</t>
  </si>
  <si>
    <t>SHIVANGOUD</t>
  </si>
  <si>
    <t>PATIL</t>
  </si>
  <si>
    <t>SIDDARTH</t>
  </si>
  <si>
    <t>SHANUR</t>
  </si>
  <si>
    <t>ARENAD</t>
  </si>
  <si>
    <t>3439 9092 8386</t>
  </si>
  <si>
    <t>7245 9233 1926</t>
  </si>
  <si>
    <t>8968 5461 6836</t>
  </si>
  <si>
    <t>2393 0369 3886</t>
  </si>
  <si>
    <t>7670 4231 8028</t>
  </si>
  <si>
    <t>9123 6080 8793</t>
  </si>
  <si>
    <t>7392 8512 6487</t>
  </si>
  <si>
    <t>5860 9578 1200</t>
  </si>
  <si>
    <t>7401 0549 4294</t>
  </si>
  <si>
    <t>8328 5120 5247</t>
  </si>
  <si>
    <t>6659 8875 5073</t>
  </si>
  <si>
    <t>7380 0569 1735</t>
  </si>
  <si>
    <t>4648 3737 1842</t>
  </si>
  <si>
    <t>6461 0599 7206</t>
  </si>
  <si>
    <t>7424 4408 7954</t>
  </si>
  <si>
    <t>2605 8191 2508</t>
  </si>
  <si>
    <t>9228 3395 5569</t>
  </si>
  <si>
    <t>7010 9731 4297</t>
  </si>
  <si>
    <t>4051 9233 6946</t>
  </si>
  <si>
    <t>7929 3529 5879</t>
  </si>
  <si>
    <t>8121 3626 2681</t>
  </si>
  <si>
    <t>4695 8052 3131</t>
  </si>
  <si>
    <t>4973 7190 6843</t>
  </si>
  <si>
    <t>2070 8039 9387</t>
  </si>
  <si>
    <t>5571 6176 9951</t>
  </si>
  <si>
    <t>3214 9430 9367</t>
  </si>
  <si>
    <t>HOSTEL</t>
  </si>
  <si>
    <t>2012-12-11</t>
  </si>
  <si>
    <t>2013-08-03</t>
  </si>
  <si>
    <t>2013-03-09</t>
  </si>
  <si>
    <t>2013-09-19</t>
  </si>
  <si>
    <t>2013-01-09</t>
  </si>
  <si>
    <t>2013-03-23</t>
  </si>
  <si>
    <t>2013-03-03</t>
  </si>
  <si>
    <t>2012-12-03</t>
  </si>
  <si>
    <t>2013-04-25</t>
  </si>
  <si>
    <t>2013-03-21</t>
  </si>
  <si>
    <t>2013-01-26</t>
  </si>
  <si>
    <t>2013-06-04</t>
  </si>
  <si>
    <t>2013-10-21</t>
  </si>
  <si>
    <t>2013-08-17</t>
  </si>
  <si>
    <t>2013-03-02</t>
  </si>
  <si>
    <t>2013-12-16</t>
  </si>
  <si>
    <t>2012-07-02</t>
  </si>
  <si>
    <t>2012-04-15</t>
  </si>
  <si>
    <t>2013-09-03</t>
  </si>
  <si>
    <t>2013-12-28</t>
  </si>
  <si>
    <t>2013-10-20</t>
  </si>
  <si>
    <t>2013-05-03</t>
  </si>
  <si>
    <t>2013-05-29</t>
  </si>
  <si>
    <t>2012-08-27</t>
  </si>
  <si>
    <t>2013-10-27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</si>
</sst>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/>
    <xf numFmtId="165" fontId="1" fillId="0" borderId="2" xfId="0" applyNumberFormat="1" applyFont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R2" sqref="BR2:BR27"/>
    </sheetView>
  </sheetViews>
  <sheetFormatPr defaultRowHeight="14.4" x14ac:dyDescent="0.3"/>
  <cols>
    <col min="1" max="1" width="5" customWidth="1"/>
    <col min="2" max="2" width="25.33203125" customWidth="1"/>
    <col min="3" max="3" width="27" customWidth="1"/>
    <col min="4" max="4" width="25.66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3.44140625" customWidth="1"/>
    <col min="11" max="11" width="20.44140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10" t="s">
        <v>351</v>
      </c>
      <c r="K2" s="5" t="s">
        <v>73</v>
      </c>
      <c r="P2" s="7">
        <v>9922690813</v>
      </c>
      <c r="R2" s="8" t="s">
        <v>324</v>
      </c>
      <c r="S2" s="5" t="s">
        <v>263</v>
      </c>
      <c r="U2" s="5" t="s">
        <v>264</v>
      </c>
      <c r="AO2" s="8"/>
      <c r="AS2" t="s">
        <v>78</v>
      </c>
      <c r="BR2" s="11">
        <v>45430</v>
      </c>
      <c r="BS2" s="8"/>
      <c r="BT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7.6" x14ac:dyDescent="0.3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J3" s="10" t="s">
        <v>352</v>
      </c>
      <c r="K3" s="5" t="s">
        <v>73</v>
      </c>
      <c r="P3" s="8">
        <v>9480510169</v>
      </c>
      <c r="R3" s="8" t="s">
        <v>325</v>
      </c>
      <c r="S3" s="5" t="s">
        <v>266</v>
      </c>
      <c r="U3" s="5" t="s">
        <v>267</v>
      </c>
      <c r="AO3" s="8"/>
      <c r="AS3" t="s">
        <v>78</v>
      </c>
      <c r="BR3" s="11">
        <v>45430</v>
      </c>
      <c r="BS3" s="8"/>
      <c r="BT3" s="9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4" t="s">
        <v>268</v>
      </c>
      <c r="C4" s="5" t="s">
        <v>266</v>
      </c>
      <c r="D4" s="5" t="s">
        <v>267</v>
      </c>
      <c r="H4" t="s">
        <v>93</v>
      </c>
      <c r="J4" s="10" t="s">
        <v>352</v>
      </c>
      <c r="K4" s="5" t="s">
        <v>73</v>
      </c>
      <c r="P4" s="8">
        <v>9480510169</v>
      </c>
      <c r="R4" s="8" t="s">
        <v>326</v>
      </c>
      <c r="S4" s="5" t="s">
        <v>266</v>
      </c>
      <c r="U4" s="5" t="s">
        <v>267</v>
      </c>
      <c r="AO4" s="8"/>
      <c r="AS4" t="s">
        <v>78</v>
      </c>
      <c r="BR4" s="11">
        <v>45430</v>
      </c>
      <c r="BS4" s="8"/>
      <c r="BT4" s="9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>
        <v>4</v>
      </c>
      <c r="B5" s="4" t="s">
        <v>269</v>
      </c>
      <c r="C5" s="5" t="s">
        <v>270</v>
      </c>
      <c r="D5" s="5" t="s">
        <v>267</v>
      </c>
      <c r="H5" t="s">
        <v>93</v>
      </c>
      <c r="J5" s="10" t="s">
        <v>353</v>
      </c>
      <c r="K5" s="5" t="s">
        <v>73</v>
      </c>
      <c r="P5" s="8">
        <v>7349451764</v>
      </c>
      <c r="R5" s="8" t="s">
        <v>327</v>
      </c>
      <c r="S5" s="5" t="s">
        <v>270</v>
      </c>
      <c r="U5" s="5" t="s">
        <v>267</v>
      </c>
      <c r="AO5" s="8"/>
      <c r="AS5" t="s">
        <v>78</v>
      </c>
      <c r="BR5" s="11">
        <v>45430</v>
      </c>
      <c r="BS5" s="8"/>
      <c r="BT5" s="9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7.6" x14ac:dyDescent="0.3">
      <c r="A6">
        <v>5</v>
      </c>
      <c r="B6" s="4" t="s">
        <v>271</v>
      </c>
      <c r="C6" s="5" t="s">
        <v>270</v>
      </c>
      <c r="D6" s="5" t="s">
        <v>264</v>
      </c>
      <c r="H6" t="s">
        <v>93</v>
      </c>
      <c r="J6" s="10" t="s">
        <v>354</v>
      </c>
      <c r="K6" s="5" t="s">
        <v>73</v>
      </c>
      <c r="P6" s="8">
        <v>9922690813</v>
      </c>
      <c r="R6" s="8" t="s">
        <v>328</v>
      </c>
      <c r="S6" s="5" t="s">
        <v>270</v>
      </c>
      <c r="U6" s="5" t="s">
        <v>264</v>
      </c>
      <c r="AO6" s="8"/>
      <c r="AS6" t="s">
        <v>78</v>
      </c>
      <c r="BR6" s="11">
        <v>45430</v>
      </c>
      <c r="BS6" s="8"/>
      <c r="BT6" s="9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4" t="s">
        <v>272</v>
      </c>
      <c r="C7" s="5" t="s">
        <v>273</v>
      </c>
      <c r="D7" s="5" t="s">
        <v>274</v>
      </c>
      <c r="H7" t="s">
        <v>93</v>
      </c>
      <c r="J7" s="10" t="s">
        <v>355</v>
      </c>
      <c r="K7" s="5" t="s">
        <v>73</v>
      </c>
      <c r="P7" s="8">
        <v>9731608672</v>
      </c>
      <c r="R7" s="8" t="s">
        <v>329</v>
      </c>
      <c r="S7" s="5" t="s">
        <v>273</v>
      </c>
      <c r="U7" s="5" t="s">
        <v>274</v>
      </c>
      <c r="AO7" s="8"/>
      <c r="AS7" t="s">
        <v>78</v>
      </c>
      <c r="BR7" s="11">
        <v>45432</v>
      </c>
      <c r="BS7" s="8"/>
      <c r="BT7" s="9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7.6" x14ac:dyDescent="0.3">
      <c r="A8">
        <v>7</v>
      </c>
      <c r="B8" s="4" t="s">
        <v>269</v>
      </c>
      <c r="C8" s="5" t="s">
        <v>275</v>
      </c>
      <c r="D8" s="5" t="s">
        <v>276</v>
      </c>
      <c r="H8" t="s">
        <v>93</v>
      </c>
      <c r="J8" s="10" t="s">
        <v>356</v>
      </c>
      <c r="K8" s="5" t="s">
        <v>73</v>
      </c>
      <c r="P8" s="8">
        <v>9902942529</v>
      </c>
      <c r="R8" s="8" t="s">
        <v>330</v>
      </c>
      <c r="S8" s="5" t="s">
        <v>275</v>
      </c>
      <c r="U8" s="5" t="s">
        <v>276</v>
      </c>
      <c r="AO8" s="8"/>
      <c r="AS8" t="s">
        <v>78</v>
      </c>
      <c r="BR8" s="11">
        <v>45432</v>
      </c>
      <c r="BS8" s="8"/>
      <c r="BT8" s="9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7.6" x14ac:dyDescent="0.3">
      <c r="A9">
        <v>8</v>
      </c>
      <c r="B9" s="6" t="s">
        <v>277</v>
      </c>
      <c r="C9" s="5" t="s">
        <v>278</v>
      </c>
      <c r="D9" s="5" t="s">
        <v>279</v>
      </c>
      <c r="H9" t="s">
        <v>93</v>
      </c>
      <c r="J9" s="10" t="s">
        <v>357</v>
      </c>
      <c r="K9" s="5" t="s">
        <v>73</v>
      </c>
      <c r="P9" s="8">
        <v>9538159170</v>
      </c>
      <c r="R9" s="7" t="s">
        <v>331</v>
      </c>
      <c r="S9" s="5" t="s">
        <v>278</v>
      </c>
      <c r="U9" s="5" t="s">
        <v>279</v>
      </c>
      <c r="AO9" s="7"/>
      <c r="AS9" t="s">
        <v>78</v>
      </c>
      <c r="BR9" s="12">
        <v>45433</v>
      </c>
      <c r="BS9" s="7"/>
      <c r="BT9" s="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7.6" x14ac:dyDescent="0.3">
      <c r="A10">
        <v>9</v>
      </c>
      <c r="B10" s="4" t="s">
        <v>280</v>
      </c>
      <c r="C10" s="5" t="s">
        <v>281</v>
      </c>
      <c r="D10" s="5" t="s">
        <v>282</v>
      </c>
      <c r="H10" t="s">
        <v>93</v>
      </c>
      <c r="J10" s="10" t="s">
        <v>358</v>
      </c>
      <c r="K10" s="5" t="s">
        <v>89</v>
      </c>
      <c r="P10" s="8">
        <v>6363478569</v>
      </c>
      <c r="R10" s="8" t="s">
        <v>332</v>
      </c>
      <c r="S10" s="5" t="s">
        <v>281</v>
      </c>
      <c r="U10" s="5" t="s">
        <v>282</v>
      </c>
      <c r="AO10" s="8" t="s">
        <v>350</v>
      </c>
      <c r="AS10" t="s">
        <v>78</v>
      </c>
      <c r="BR10" s="11">
        <v>45436</v>
      </c>
      <c r="BS10" s="8"/>
      <c r="BT10" s="9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7.6" x14ac:dyDescent="0.3">
      <c r="A11">
        <v>10</v>
      </c>
      <c r="B11" s="6" t="s">
        <v>283</v>
      </c>
      <c r="C11" s="5" t="s">
        <v>284</v>
      </c>
      <c r="D11" s="5" t="s">
        <v>285</v>
      </c>
      <c r="H11" t="s">
        <v>93</v>
      </c>
      <c r="J11" s="10" t="s">
        <v>359</v>
      </c>
      <c r="K11" s="5" t="s">
        <v>89</v>
      </c>
      <c r="P11" s="7">
        <v>7259366809</v>
      </c>
      <c r="R11" s="7" t="s">
        <v>333</v>
      </c>
      <c r="S11" s="5" t="s">
        <v>284</v>
      </c>
      <c r="U11" s="5" t="s">
        <v>285</v>
      </c>
      <c r="AO11" s="7"/>
      <c r="AS11" t="s">
        <v>78</v>
      </c>
      <c r="BR11" s="12">
        <v>45437</v>
      </c>
      <c r="BS11" s="7"/>
      <c r="BT11" s="9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7.6" x14ac:dyDescent="0.3">
      <c r="A12">
        <v>11</v>
      </c>
      <c r="B12" s="4" t="s">
        <v>286</v>
      </c>
      <c r="C12" s="5" t="s">
        <v>287</v>
      </c>
      <c r="D12" s="5" t="s">
        <v>288</v>
      </c>
      <c r="H12" t="s">
        <v>93</v>
      </c>
      <c r="J12" s="10" t="s">
        <v>360</v>
      </c>
      <c r="K12" s="5" t="s">
        <v>73</v>
      </c>
      <c r="P12" s="8">
        <v>9148423428</v>
      </c>
      <c r="R12" s="8" t="s">
        <v>334</v>
      </c>
      <c r="S12" s="5" t="s">
        <v>287</v>
      </c>
      <c r="U12" s="5" t="s">
        <v>288</v>
      </c>
      <c r="AO12" s="8" t="s">
        <v>350</v>
      </c>
      <c r="AS12" t="s">
        <v>78</v>
      </c>
      <c r="BR12" s="11">
        <v>45437</v>
      </c>
      <c r="BS12" s="8"/>
      <c r="BT12" s="9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7.6" x14ac:dyDescent="0.3">
      <c r="A13">
        <v>12</v>
      </c>
      <c r="B13" s="4" t="s">
        <v>289</v>
      </c>
      <c r="C13" s="5" t="s">
        <v>290</v>
      </c>
      <c r="D13" s="5" t="s">
        <v>291</v>
      </c>
      <c r="H13" t="s">
        <v>93</v>
      </c>
      <c r="J13" s="10" t="s">
        <v>361</v>
      </c>
      <c r="K13" s="5" t="s">
        <v>89</v>
      </c>
      <c r="P13" s="8">
        <v>9008401511</v>
      </c>
      <c r="R13" s="8" t="s">
        <v>335</v>
      </c>
      <c r="S13" s="5" t="s">
        <v>290</v>
      </c>
      <c r="U13" s="5" t="s">
        <v>291</v>
      </c>
      <c r="AO13" s="8"/>
      <c r="AS13" t="s">
        <v>78</v>
      </c>
      <c r="BR13" s="12">
        <v>45439</v>
      </c>
      <c r="BS13" s="8"/>
      <c r="BT13" s="9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7.6" x14ac:dyDescent="0.3">
      <c r="A14">
        <v>13</v>
      </c>
      <c r="B14" s="4" t="s">
        <v>292</v>
      </c>
      <c r="C14" s="5" t="s">
        <v>293</v>
      </c>
      <c r="D14" s="5" t="s">
        <v>294</v>
      </c>
      <c r="H14" t="s">
        <v>93</v>
      </c>
      <c r="J14" s="10" t="s">
        <v>362</v>
      </c>
      <c r="K14" s="5" t="s">
        <v>73</v>
      </c>
      <c r="P14" s="8">
        <v>8660922168</v>
      </c>
      <c r="R14" s="8" t="s">
        <v>336</v>
      </c>
      <c r="S14" s="5" t="s">
        <v>293</v>
      </c>
      <c r="U14" s="5" t="s">
        <v>294</v>
      </c>
      <c r="AO14" s="8"/>
      <c r="AS14" t="s">
        <v>78</v>
      </c>
      <c r="BR14" s="12">
        <v>45439</v>
      </c>
      <c r="BS14" s="8"/>
      <c r="BT14" s="9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7.6" x14ac:dyDescent="0.3">
      <c r="A15">
        <v>14</v>
      </c>
      <c r="B15" s="4" t="s">
        <v>265</v>
      </c>
      <c r="C15" s="5" t="s">
        <v>295</v>
      </c>
      <c r="D15" s="5" t="s">
        <v>296</v>
      </c>
      <c r="H15" t="s">
        <v>93</v>
      </c>
      <c r="J15" s="10" t="s">
        <v>363</v>
      </c>
      <c r="K15" s="5" t="s">
        <v>73</v>
      </c>
      <c r="P15" s="8">
        <v>9880425037</v>
      </c>
      <c r="R15" s="8" t="s">
        <v>337</v>
      </c>
      <c r="S15" s="5" t="s">
        <v>295</v>
      </c>
      <c r="U15" s="5" t="s">
        <v>296</v>
      </c>
      <c r="AO15" s="8" t="s">
        <v>350</v>
      </c>
      <c r="AS15" t="s">
        <v>78</v>
      </c>
      <c r="BR15" s="11">
        <v>45439</v>
      </c>
      <c r="BS15" s="8"/>
      <c r="BT15" s="9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7.6" x14ac:dyDescent="0.3">
      <c r="A16">
        <v>15</v>
      </c>
      <c r="B16" s="4" t="s">
        <v>277</v>
      </c>
      <c r="C16" s="5" t="s">
        <v>297</v>
      </c>
      <c r="D16" s="5" t="s">
        <v>298</v>
      </c>
      <c r="H16" t="s">
        <v>93</v>
      </c>
      <c r="J16" s="10" t="s">
        <v>364</v>
      </c>
      <c r="K16" s="5" t="s">
        <v>73</v>
      </c>
      <c r="P16" s="8">
        <v>9164878338</v>
      </c>
      <c r="R16" s="8" t="s">
        <v>338</v>
      </c>
      <c r="S16" s="5" t="s">
        <v>297</v>
      </c>
      <c r="U16" s="5" t="s">
        <v>298</v>
      </c>
      <c r="AO16" s="8"/>
      <c r="AS16" t="s">
        <v>78</v>
      </c>
      <c r="BR16" s="11">
        <v>45440</v>
      </c>
      <c r="BS16" s="8"/>
      <c r="BT16" s="9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7.6" x14ac:dyDescent="0.3">
      <c r="A17">
        <v>16</v>
      </c>
      <c r="B17" s="4" t="s">
        <v>299</v>
      </c>
      <c r="C17" s="5" t="s">
        <v>300</v>
      </c>
      <c r="D17" s="5" t="s">
        <v>291</v>
      </c>
      <c r="H17" t="s">
        <v>93</v>
      </c>
      <c r="J17" s="10" t="s">
        <v>365</v>
      </c>
      <c r="K17" s="5" t="s">
        <v>73</v>
      </c>
      <c r="P17" s="8">
        <v>9739587742</v>
      </c>
      <c r="R17" s="8" t="s">
        <v>339</v>
      </c>
      <c r="S17" s="5" t="s">
        <v>300</v>
      </c>
      <c r="U17" s="5" t="s">
        <v>291</v>
      </c>
      <c r="AO17" s="8"/>
      <c r="AS17" t="s">
        <v>78</v>
      </c>
      <c r="BR17" s="11">
        <v>45440</v>
      </c>
      <c r="BS17" s="8"/>
      <c r="BT17" s="9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41.4" x14ac:dyDescent="0.3">
      <c r="A18">
        <v>17</v>
      </c>
      <c r="B18" s="4" t="s">
        <v>301</v>
      </c>
      <c r="C18" s="5" t="s">
        <v>302</v>
      </c>
      <c r="D18" s="5" t="s">
        <v>291</v>
      </c>
      <c r="H18" t="s">
        <v>93</v>
      </c>
      <c r="J18" s="10" t="s">
        <v>366</v>
      </c>
      <c r="K18" s="5" t="s">
        <v>73</v>
      </c>
      <c r="P18" s="8">
        <v>9620511008</v>
      </c>
      <c r="R18" s="8" t="s">
        <v>340</v>
      </c>
      <c r="S18" s="5" t="s">
        <v>302</v>
      </c>
      <c r="U18" s="5" t="s">
        <v>291</v>
      </c>
      <c r="AO18" s="8"/>
      <c r="AS18" t="s">
        <v>78</v>
      </c>
      <c r="BR18" s="11">
        <v>45440</v>
      </c>
      <c r="BS18" s="8"/>
      <c r="BT18" s="9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7.6" x14ac:dyDescent="0.3">
      <c r="A19">
        <v>18</v>
      </c>
      <c r="B19" s="4" t="s">
        <v>292</v>
      </c>
      <c r="C19" s="5" t="s">
        <v>303</v>
      </c>
      <c r="D19" s="5" t="s">
        <v>304</v>
      </c>
      <c r="H19" t="s">
        <v>93</v>
      </c>
      <c r="J19" s="10" t="s">
        <v>367</v>
      </c>
      <c r="K19" s="5" t="s">
        <v>73</v>
      </c>
      <c r="P19" s="8">
        <v>9164613013</v>
      </c>
      <c r="R19" s="8" t="s">
        <v>341</v>
      </c>
      <c r="S19" s="5" t="s">
        <v>303</v>
      </c>
      <c r="U19" s="5" t="s">
        <v>304</v>
      </c>
      <c r="AO19" s="8"/>
      <c r="AS19" t="s">
        <v>78</v>
      </c>
      <c r="BR19" s="11">
        <v>45440</v>
      </c>
      <c r="BS19" s="8"/>
      <c r="BT19" s="9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7.6" x14ac:dyDescent="0.3">
      <c r="A20">
        <v>19</v>
      </c>
      <c r="B20" s="4" t="s">
        <v>273</v>
      </c>
      <c r="C20" s="5" t="s">
        <v>275</v>
      </c>
      <c r="D20" s="5" t="s">
        <v>305</v>
      </c>
      <c r="H20" t="s">
        <v>93</v>
      </c>
      <c r="J20" s="10" t="s">
        <v>368</v>
      </c>
      <c r="K20" s="5" t="s">
        <v>73</v>
      </c>
      <c r="P20" s="8">
        <v>9964056709</v>
      </c>
      <c r="R20" s="8" t="s">
        <v>342</v>
      </c>
      <c r="S20" s="5" t="s">
        <v>275</v>
      </c>
      <c r="U20" s="5" t="s">
        <v>305</v>
      </c>
      <c r="AO20" s="8" t="s">
        <v>350</v>
      </c>
      <c r="AS20" t="s">
        <v>78</v>
      </c>
      <c r="BR20" s="11">
        <v>45440</v>
      </c>
      <c r="BS20" s="8"/>
      <c r="BT20" s="9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41.4" x14ac:dyDescent="0.3">
      <c r="A21">
        <v>20</v>
      </c>
      <c r="B21" s="4" t="s">
        <v>306</v>
      </c>
      <c r="C21" s="5" t="s">
        <v>307</v>
      </c>
      <c r="D21" s="5" t="s">
        <v>308</v>
      </c>
      <c r="H21" t="s">
        <v>93</v>
      </c>
      <c r="J21" s="10" t="s">
        <v>369</v>
      </c>
      <c r="K21" s="5" t="s">
        <v>73</v>
      </c>
      <c r="P21" s="8">
        <v>9686178866</v>
      </c>
      <c r="R21" s="8" t="s">
        <v>343</v>
      </c>
      <c r="S21" s="5" t="s">
        <v>307</v>
      </c>
      <c r="U21" s="5" t="s">
        <v>308</v>
      </c>
      <c r="AO21" s="8"/>
      <c r="AS21" t="s">
        <v>78</v>
      </c>
      <c r="BR21" s="11">
        <v>45443</v>
      </c>
      <c r="BS21" s="8"/>
      <c r="BT21" s="9" t="s">
        <v>88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7.6" x14ac:dyDescent="0.3">
      <c r="A22">
        <v>21</v>
      </c>
      <c r="B22" s="4" t="s">
        <v>309</v>
      </c>
      <c r="C22" s="5" t="s">
        <v>310</v>
      </c>
      <c r="D22" s="5" t="s">
        <v>311</v>
      </c>
      <c r="H22" t="s">
        <v>93</v>
      </c>
      <c r="J22" s="10" t="s">
        <v>370</v>
      </c>
      <c r="K22" s="5" t="s">
        <v>73</v>
      </c>
      <c r="P22" s="8">
        <v>9901485952</v>
      </c>
      <c r="R22" s="8" t="s">
        <v>344</v>
      </c>
      <c r="S22" s="5" t="s">
        <v>310</v>
      </c>
      <c r="U22" s="5" t="s">
        <v>311</v>
      </c>
      <c r="AO22" s="8"/>
      <c r="AS22" t="s">
        <v>78</v>
      </c>
      <c r="BR22" s="11">
        <v>45443</v>
      </c>
      <c r="BS22" s="8"/>
      <c r="BT22" s="9" t="s">
        <v>88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7.6" x14ac:dyDescent="0.3">
      <c r="A23">
        <v>22</v>
      </c>
      <c r="B23" s="4" t="s">
        <v>312</v>
      </c>
      <c r="C23" s="5" t="s">
        <v>281</v>
      </c>
      <c r="D23" s="5" t="s">
        <v>305</v>
      </c>
      <c r="H23" t="s">
        <v>93</v>
      </c>
      <c r="J23" s="10" t="s">
        <v>371</v>
      </c>
      <c r="K23" s="5" t="s">
        <v>73</v>
      </c>
      <c r="P23" s="8">
        <v>9972617710</v>
      </c>
      <c r="R23" s="8" t="s">
        <v>345</v>
      </c>
      <c r="S23" s="5" t="s">
        <v>281</v>
      </c>
      <c r="U23" s="5" t="s">
        <v>305</v>
      </c>
      <c r="AO23" s="8" t="s">
        <v>350</v>
      </c>
      <c r="AS23" t="s">
        <v>78</v>
      </c>
      <c r="BR23" s="11">
        <v>45443</v>
      </c>
      <c r="BS23" s="8"/>
      <c r="BT23" s="9" t="s">
        <v>88</v>
      </c>
      <c r="XT23" t="s">
        <v>245</v>
      </c>
      <c r="YC23" t="s">
        <v>246</v>
      </c>
      <c r="YG23" t="s">
        <v>247</v>
      </c>
    </row>
    <row r="24" spans="1:657" ht="27.6" x14ac:dyDescent="0.3">
      <c r="A24">
        <v>23</v>
      </c>
      <c r="B24" s="4" t="s">
        <v>313</v>
      </c>
      <c r="C24" s="5" t="s">
        <v>314</v>
      </c>
      <c r="D24" s="5" t="s">
        <v>315</v>
      </c>
      <c r="H24" t="s">
        <v>93</v>
      </c>
      <c r="J24" s="10" t="s">
        <v>372</v>
      </c>
      <c r="K24" s="5" t="s">
        <v>73</v>
      </c>
      <c r="P24" s="8">
        <v>9901343252</v>
      </c>
      <c r="R24" s="8" t="s">
        <v>346</v>
      </c>
      <c r="S24" s="5" t="s">
        <v>314</v>
      </c>
      <c r="U24" s="5" t="s">
        <v>315</v>
      </c>
      <c r="AO24" s="8"/>
      <c r="AS24" t="s">
        <v>78</v>
      </c>
      <c r="BR24" s="11">
        <v>45443</v>
      </c>
      <c r="BS24" s="8"/>
      <c r="BT24" s="9" t="s">
        <v>88</v>
      </c>
      <c r="XT24" t="s">
        <v>248</v>
      </c>
      <c r="YC24" t="s">
        <v>249</v>
      </c>
      <c r="YG24" t="s">
        <v>250</v>
      </c>
    </row>
    <row r="25" spans="1:657" ht="27.6" x14ac:dyDescent="0.3">
      <c r="A25">
        <v>24</v>
      </c>
      <c r="B25" s="4" t="s">
        <v>316</v>
      </c>
      <c r="C25" s="5" t="s">
        <v>317</v>
      </c>
      <c r="D25" s="5" t="s">
        <v>288</v>
      </c>
      <c r="H25" t="s">
        <v>93</v>
      </c>
      <c r="J25" s="10" t="s">
        <v>373</v>
      </c>
      <c r="K25" s="5" t="s">
        <v>73</v>
      </c>
      <c r="P25" s="8">
        <v>9902004724</v>
      </c>
      <c r="R25" s="8" t="s">
        <v>347</v>
      </c>
      <c r="S25" s="5" t="s">
        <v>317</v>
      </c>
      <c r="U25" s="5" t="s">
        <v>288</v>
      </c>
      <c r="AO25" s="8" t="s">
        <v>350</v>
      </c>
      <c r="AS25" t="s">
        <v>78</v>
      </c>
      <c r="BR25" s="11">
        <v>45443</v>
      </c>
      <c r="BS25" s="8"/>
      <c r="BT25" s="9" t="s">
        <v>88</v>
      </c>
      <c r="XT25" t="s">
        <v>251</v>
      </c>
      <c r="YC25" t="s">
        <v>252</v>
      </c>
      <c r="YG25" t="s">
        <v>253</v>
      </c>
    </row>
    <row r="26" spans="1:657" ht="27.6" x14ac:dyDescent="0.3">
      <c r="A26">
        <v>25</v>
      </c>
      <c r="B26" s="4" t="s">
        <v>318</v>
      </c>
      <c r="C26" s="5" t="s">
        <v>319</v>
      </c>
      <c r="D26" s="5" t="s">
        <v>320</v>
      </c>
      <c r="H26" t="s">
        <v>93</v>
      </c>
      <c r="J26" s="10" t="s">
        <v>374</v>
      </c>
      <c r="K26" s="5" t="s">
        <v>73</v>
      </c>
      <c r="P26" s="8">
        <v>9481212378</v>
      </c>
      <c r="R26" s="8" t="s">
        <v>348</v>
      </c>
      <c r="S26" s="5" t="s">
        <v>319</v>
      </c>
      <c r="U26" s="5" t="s">
        <v>320</v>
      </c>
      <c r="AO26" s="8" t="s">
        <v>350</v>
      </c>
      <c r="AS26" t="s">
        <v>78</v>
      </c>
      <c r="BR26" s="11">
        <v>45447</v>
      </c>
      <c r="BS26" s="8"/>
      <c r="BT26" s="9" t="s">
        <v>88</v>
      </c>
      <c r="XT26" t="s">
        <v>254</v>
      </c>
      <c r="YC26" t="s">
        <v>255</v>
      </c>
      <c r="YG26" t="s">
        <v>256</v>
      </c>
    </row>
    <row r="27" spans="1:657" ht="27.6" x14ac:dyDescent="0.3">
      <c r="A27">
        <v>26</v>
      </c>
      <c r="B27" s="4" t="s">
        <v>321</v>
      </c>
      <c r="C27" s="5" t="s">
        <v>322</v>
      </c>
      <c r="D27" s="5" t="s">
        <v>323</v>
      </c>
      <c r="H27" t="s">
        <v>93</v>
      </c>
      <c r="J27" s="10" t="s">
        <v>375</v>
      </c>
      <c r="K27" s="5" t="s">
        <v>73</v>
      </c>
      <c r="P27" s="8">
        <v>8660035587</v>
      </c>
      <c r="R27" s="8" t="s">
        <v>349</v>
      </c>
      <c r="S27" s="5" t="s">
        <v>322</v>
      </c>
      <c r="U27" s="5" t="s">
        <v>323</v>
      </c>
      <c r="AO27" s="8" t="s">
        <v>350</v>
      </c>
      <c r="AS27" t="s">
        <v>78</v>
      </c>
      <c r="BR27" s="11">
        <v>45450</v>
      </c>
      <c r="BS27" s="8"/>
      <c r="BT27" s="9" t="s">
        <v>88</v>
      </c>
      <c r="YG27" t="s">
        <v>257</v>
      </c>
    </row>
    <row r="28" spans="1:657" x14ac:dyDescent="0.3">
      <c r="YG28" t="s">
        <v>258</v>
      </c>
    </row>
    <row r="29" spans="1:657" x14ac:dyDescent="0.3">
      <c r="YG29" t="s">
        <v>259</v>
      </c>
    </row>
    <row r="30" spans="1:657" x14ac:dyDescent="0.3">
      <c r="YG30" t="s">
        <v>260</v>
      </c>
    </row>
    <row r="31" spans="1:657" x14ac:dyDescent="0.3">
      <c r="YG31" t="s">
        <v>261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SAMIULLAH SANGLIKAR</cp:lastModifiedBy>
  <dcterms:created xsi:type="dcterms:W3CDTF">2024-06-07T11:07:11Z</dcterms:created>
  <dcterms:modified xsi:type="dcterms:W3CDTF">2024-06-09T13:28:47Z</dcterms:modified>
  <cp:category>Excel</cp:category>
</cp:coreProperties>
</file>