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1686\edited\"/>
    </mc:Choice>
  </mc:AlternateContent>
  <bookViews>
    <workbookView xWindow="0" yWindow="0" windowWidth="24000" windowHeight="9345"/>
  </bookViews>
  <sheets>
    <sheet name="2023M01B" sheetId="1" r:id="rId1"/>
  </sheets>
  <definedNames>
    <definedName name="blood_group">'2023M01B'!$YA$1:$YA$8</definedName>
    <definedName name="boarding_type">'2023M01B'!$XW$1:$XW$5</definedName>
    <definedName name="class_id">'2023M01B'!$XV$2</definedName>
    <definedName name="consession_category">'2023M01B'!$XU$1:$XU$7</definedName>
    <definedName name="disability">'2023M01B'!$YC$1:$YC$26</definedName>
    <definedName name="edu_qual_degree">'2023M01B'!$YG$1:$YG$33</definedName>
    <definedName name="gender">'2023M01B'!$XR$1:$XR$2</definedName>
    <definedName name="income_bracket">'2023M01B'!$YH$1:$YH$9</definedName>
    <definedName name="language">'2023M01B'!$YB$1:$YB$16</definedName>
    <definedName name="nationality">'2023M01B'!$XZ$1:$XZ$2</definedName>
    <definedName name="occupation">'2023M01B'!$YF$1:$YF$22</definedName>
    <definedName name="prev_school_board">'2023M01B'!$YD$1:$YD$9</definedName>
    <definedName name="relation">'2023M01B'!$YE$1:$YE$7</definedName>
    <definedName name="religion">'2023M01B'!$XS$1:$XS$12</definedName>
    <definedName name="rte_category">'2023M01B'!$XY$1:$XY$4</definedName>
    <definedName name="std_list">'2023M01B'!$YK$1:$YK$13</definedName>
    <definedName name="student_category">'2023M01B'!$XT$1:$XT$26</definedName>
    <definedName name="yesno">'2023M01B'!$YL$1:$YL$2</definedName>
  </definedNames>
  <calcPr calcId="152511"/>
</workbook>
</file>

<file path=xl/sharedStrings.xml><?xml version="1.0" encoding="utf-8"?>
<sst xmlns="http://schemas.openxmlformats.org/spreadsheetml/2006/main" count="1011" uniqueCount="653">
  <si>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</si>
  <si>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</si>
  <si>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</si>
  <si>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</si>
  <si>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</si>
  <si>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</si>
  <si>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</si>
  <si>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</si>
  <si>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</si>
  <si>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</si>
  <si>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</si>
  <si>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</si>
  <si>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</si>
  <si>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</si>
  <si>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</si>
  <si>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</si>
  <si>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</si>
  <si>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</si>
  <si>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</si>
  <si>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</si>
  <si>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</si>
  <si>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</si>
  <si>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</si>
  <si>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</si>
  <si>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</si>
  <si>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</si>
  <si>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</si>
  <si>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</si>
  <si>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</si>
  <si>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</si>
  <si>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</si>
  <si>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</si>
  <si>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</si>
  <si>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</si>
  <si>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</si>
  <si>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</si>
  <si>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</si>
  <si>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</si>
  <si>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</si>
  <si>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</si>
  <si>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</si>
  <si>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</si>
  <si>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</si>
  <si>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</si>
  <si>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</si>
  <si>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</si>
  <si>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</si>
  <si>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</si>
  <si>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</si>
  <si>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</si>
  <si>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</si>
  <si>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</si>
  <si>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</si>
  <si>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</si>
  <si>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</si>
  <si>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</si>
  <si>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</si>
  <si>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</si>
  <si>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</si>
  <si>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</si>
  <si>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</si>
  <si>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</si>
  <si>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</si>
  <si>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</si>
  <si>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</si>
  <si>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</si>
  <si>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</si>
  <si>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</si>
  <si>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</si>
  <si>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</si>
  <si>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</si>
  <si>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</si>
  <si>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</si>
  <si>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</si>
  <si>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</si>
  <si>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</si>
  <si>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</si>
  <si>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</si>
  <si>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</si>
  <si>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</si>
  <si>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</si>
  <si>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</si>
  <si>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</si>
  <si>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</si>
  <si>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</si>
  <si>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</si>
  <si>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</si>
  <si>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</si>
  <si>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</si>
  <si>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</si>
  <si>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</si>
  <si>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</si>
  <si>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</si>
  <si>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</si>
  <si>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</si>
  <si>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</si>
  <si>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</si>
  <si>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</si>
  <si>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</si>
  <si>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</si>
  <si>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</si>
  <si>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</si>
  <si>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</si>
  <si>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</si>
  <si>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</si>
  <si>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</si>
  <si>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</si>
  <si>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</si>
  <si>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</si>
  <si>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</si>
  <si>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</si>
  <si>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</si>
  <si>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</si>
  <si>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</si>
  <si>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</si>
  <si>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</si>
  <si>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</si>
  <si>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</si>
  <si>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</si>
  <si>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</si>
  <si>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</si>
  <si>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</si>
  <si>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</si>
  <si>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</si>
  <si>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</si>
  <si>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</si>
  <si>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</si>
  <si>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</si>
  <si>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</si>
  <si>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</si>
  <si>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</si>
  <si>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</si>
  <si>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</si>
  <si>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</si>
  <si>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</si>
  <si>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</si>
  <si>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</si>
  <si>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</si>
  <si>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</si>
  <si>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</si>
  <si>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</si>
  <si>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</si>
  <si>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</si>
  <si>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</si>
  <si>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</si>
  <si>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</si>
  <si>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</si>
  <si>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</si>
  <si>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</si>
  <si>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</si>
  <si>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</si>
  <si>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</si>
  <si>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</si>
  <si>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</si>
  <si>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</si>
  <si>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</si>
  <si>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</si>
  <si>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</si>
  <si>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</si>
  <si>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</si>
  <si>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</si>
  <si>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</si>
  <si>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</si>
  <si>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</si>
  <si>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</si>
  <si>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</si>
  <si>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</si>
  <si>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</si>
  <si>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</si>
  <si>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</si>
  <si>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</si>
  <si>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</si>
  <si>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</si>
  <si>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</si>
  <si>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</si>
  <si>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</si>
  <si>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</si>
  <si>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</si>
  <si>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</si>
  <si>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</si>
  <si>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</si>
  <si>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</si>
  <si>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</si>
  <si>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</si>
  <si>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</si>
  <si>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</si>
  <si>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</si>
  <si>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</si>
  <si>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</si>
  <si>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</si>
  <si>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</si>
  <si>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</si>
  <si>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</si>
  <si>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</si>
  <si>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</si>
  <si>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</si>
  <si>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</si>
  <si>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</si>
  <si>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</si>
  <si>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</si>
  <si>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</si>
  <si>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</si>
  <si>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</si>
  <si>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</si>
  <si>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</si>
  <si>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</si>
  <si>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</si>
  <si>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</si>
  <si>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</si>
  <si>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</si>
  <si>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</si>
  <si>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</si>
  <si>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</si>
  <si>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</si>
  <si>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</si>
  <si>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</si>
  <si>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</si>
  <si>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</si>
  <si>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</si>
  <si>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</si>
  <si>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</si>
  <si>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</si>
  <si>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</si>
  <si>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</si>
  <si>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</si>
  <si>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</si>
  <si>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</si>
  <si>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</si>
  <si>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</si>
  <si>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</si>
  <si>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</si>
  <si>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</si>
  <si>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</si>
  <si>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</si>
  <si>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</si>
  <si>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</si>
  <si>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</si>
  <si>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</si>
  <si>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</si>
  <si>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</si>
  <si>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</si>
  <si>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</si>
  <si>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</si>
  <si>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</si>
  <si>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</si>
  <si>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</si>
  <si>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</si>
  <si>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</si>
  <si>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</si>
  <si>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</si>
  <si>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</si>
  <si>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</si>
  <si>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</si>
  <si>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</si>
  <si>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</si>
  <si>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</si>
  <si>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</si>
  <si>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</si>
  <si>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</si>
  <si>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</si>
  <si>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</si>
  <si>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</si>
  <si>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</si>
  <si>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RATNATRAYA</t>
  </si>
  <si>
    <t>ANAND</t>
  </si>
  <si>
    <t>YADAL</t>
  </si>
  <si>
    <t>KIRTAN</t>
  </si>
  <si>
    <t>MAHANTESH</t>
  </si>
  <si>
    <t>GUDIMANI</t>
  </si>
  <si>
    <t>BIBIZAINAB</t>
  </si>
  <si>
    <t>JABBAR</t>
  </si>
  <si>
    <t>NAIK</t>
  </si>
  <si>
    <t>HARSHAD</t>
  </si>
  <si>
    <t>BIDREWADI</t>
  </si>
  <si>
    <t>AZAN</t>
  </si>
  <si>
    <t>FAISAL</t>
  </si>
  <si>
    <t>ATTAR</t>
  </si>
  <si>
    <t>JUWAIRIA</t>
  </si>
  <si>
    <t>MOHSEEN</t>
  </si>
  <si>
    <t>BADEGHAR</t>
  </si>
  <si>
    <t>GANESH</t>
  </si>
  <si>
    <t>SANDEEP</t>
  </si>
  <si>
    <t>SANGOLKAR</t>
  </si>
  <si>
    <t>VISHWARAJ</t>
  </si>
  <si>
    <t>BHEEMANAGOUDA</t>
  </si>
  <si>
    <t>PATIL</t>
  </si>
  <si>
    <t>GOUTAMI</t>
  </si>
  <si>
    <t>ARYAN</t>
  </si>
  <si>
    <t>GANGARAM</t>
  </si>
  <si>
    <t>KARAMBALKAR</t>
  </si>
  <si>
    <t>VIRAJ</t>
  </si>
  <si>
    <t>SATISH</t>
  </si>
  <si>
    <t>SAMBREKAR</t>
  </si>
  <si>
    <t>JEEVAN</t>
  </si>
  <si>
    <t>VITTAL</t>
  </si>
  <si>
    <t>KUDACHI</t>
  </si>
  <si>
    <t>ARADHYA</t>
  </si>
  <si>
    <t>KULDEEP</t>
  </si>
  <si>
    <t>JADHAV</t>
  </si>
  <si>
    <t>ADHYA</t>
  </si>
  <si>
    <t>ARUN</t>
  </si>
  <si>
    <t>FASALAKAR</t>
  </si>
  <si>
    <t>HARSHIKA</t>
  </si>
  <si>
    <t>NINGANAGOUD</t>
  </si>
  <si>
    <t>SIDDARTH</t>
  </si>
  <si>
    <t>BASAYYA</t>
  </si>
  <si>
    <t>SAVALAGIMATH</t>
  </si>
  <si>
    <t>AAROHI</t>
  </si>
  <si>
    <t>MAHESH</t>
  </si>
  <si>
    <t>TIRVIR</t>
  </si>
  <si>
    <t>AAGHANYA</t>
  </si>
  <si>
    <t>VIJAY</t>
  </si>
  <si>
    <t>WALI</t>
  </si>
  <si>
    <t>PRALHAD</t>
  </si>
  <si>
    <t>MIRASHI</t>
  </si>
  <si>
    <t>NIKHILGOUDA</t>
  </si>
  <si>
    <t>SANTOSH</t>
  </si>
  <si>
    <t>PAVANKUMAR</t>
  </si>
  <si>
    <t>GANDIGWAD</t>
  </si>
  <si>
    <t>PRATEEK</t>
  </si>
  <si>
    <t>NAGAPPA</t>
  </si>
  <si>
    <t>BALEKUNDRI</t>
  </si>
  <si>
    <t>TEJASWINI</t>
  </si>
  <si>
    <t>HANAMANT</t>
  </si>
  <si>
    <t>VASULKAR</t>
  </si>
  <si>
    <t>SAMRUDHI</t>
  </si>
  <si>
    <t>SHAPURMATH</t>
  </si>
  <si>
    <t>SAJANI</t>
  </si>
  <si>
    <t>YALLAPPA</t>
  </si>
  <si>
    <t>METYAL</t>
  </si>
  <si>
    <t>SHREESHA</t>
  </si>
  <si>
    <t>SHARAD</t>
  </si>
  <si>
    <t>THORAT</t>
  </si>
  <si>
    <t>VIGHNESH</t>
  </si>
  <si>
    <t>SANJAY</t>
  </si>
  <si>
    <t>SHINDE</t>
  </si>
  <si>
    <t>RAMESH</t>
  </si>
  <si>
    <t>MASANNAVAR</t>
  </si>
  <si>
    <t>SANVI</t>
  </si>
  <si>
    <t>RAJASHEKHAR</t>
  </si>
  <si>
    <t>KARADI</t>
  </si>
  <si>
    <t>SOHAM</t>
  </si>
  <si>
    <t>ANIL</t>
  </si>
  <si>
    <t>CHIKHALKAR</t>
  </si>
  <si>
    <t>SHRADDHA</t>
  </si>
  <si>
    <t>MANJUNATH</t>
  </si>
  <si>
    <t>MUSALI</t>
  </si>
  <si>
    <t>NAVIN</t>
  </si>
  <si>
    <t>RAMAPPA</t>
  </si>
  <si>
    <t>PULARAKOPPA</t>
  </si>
  <si>
    <t>AARADHYA</t>
  </si>
  <si>
    <t>NAVEEN</t>
  </si>
  <si>
    <t>BHUSHI</t>
  </si>
  <si>
    <t>MANJUSHRI</t>
  </si>
  <si>
    <t>KARAVINAKOP</t>
  </si>
  <si>
    <t>ALISHA</t>
  </si>
  <si>
    <t>MUJAHEED</t>
  </si>
  <si>
    <t>ARKATI</t>
  </si>
  <si>
    <t>AAFIYA</t>
  </si>
  <si>
    <t>DESHPAIK</t>
  </si>
  <si>
    <t>VENKATESH</t>
  </si>
  <si>
    <t>NITIN</t>
  </si>
  <si>
    <t>NARVEKAR</t>
  </si>
  <si>
    <t>PRADHVISH</t>
  </si>
  <si>
    <t>CHANDRA</t>
  </si>
  <si>
    <t>DEVADIGA</t>
  </si>
  <si>
    <t>2017-05-19</t>
  </si>
  <si>
    <t>2017-08-07</t>
  </si>
  <si>
    <t>2017-01-12</t>
  </si>
  <si>
    <t>2017-09-29</t>
  </si>
  <si>
    <t>2017-04-26</t>
  </si>
  <si>
    <t>2017-03-13</t>
  </si>
  <si>
    <t>2017-01-31</t>
  </si>
  <si>
    <t>2016-10-03</t>
  </si>
  <si>
    <t>2017-06-17</t>
  </si>
  <si>
    <t>2017-06-11</t>
  </si>
  <si>
    <t>2017-03-10</t>
  </si>
  <si>
    <t>2017-02-13</t>
  </si>
  <si>
    <t>2017-05-24</t>
  </si>
  <si>
    <t>2017-02-08</t>
  </si>
  <si>
    <t>2017-08-02</t>
  </si>
  <si>
    <t>2017-02-17</t>
  </si>
  <si>
    <t>2017-08-23</t>
  </si>
  <si>
    <t>2017-03-17</t>
  </si>
  <si>
    <t>2016-03-22</t>
  </si>
  <si>
    <t>2017-12-20</t>
  </si>
  <si>
    <t>2016-07-15</t>
  </si>
  <si>
    <t>2017-03-22</t>
  </si>
  <si>
    <t>2016-06-10</t>
  </si>
  <si>
    <t>2017-07-29</t>
  </si>
  <si>
    <t>2016-11-16</t>
  </si>
  <si>
    <t>2016-10-16</t>
  </si>
  <si>
    <t>2017-08-12</t>
  </si>
  <si>
    <t>2017-07-28</t>
  </si>
  <si>
    <t>2017-04-28</t>
  </si>
  <si>
    <t>2016-12-05</t>
  </si>
  <si>
    <t>2016-07-17</t>
  </si>
  <si>
    <t>2016-07-30</t>
  </si>
  <si>
    <t>2016-05-20</t>
  </si>
  <si>
    <t>2016-10-26</t>
  </si>
  <si>
    <t>2017-09-25</t>
  </si>
  <si>
    <t>2017-04-09</t>
  </si>
  <si>
    <t>32</t>
  </si>
  <si>
    <t>25</t>
  </si>
  <si>
    <t>9</t>
  </si>
  <si>
    <t>23</t>
  </si>
  <si>
    <t>21</t>
  </si>
  <si>
    <t>12</t>
  </si>
  <si>
    <t>22</t>
  </si>
  <si>
    <t>38</t>
  </si>
  <si>
    <t>10</t>
  </si>
  <si>
    <t>20</t>
  </si>
  <si>
    <t>37</t>
  </si>
  <si>
    <t>24</t>
  </si>
  <si>
    <t>6</t>
  </si>
  <si>
    <t>1</t>
  </si>
  <si>
    <t>11</t>
  </si>
  <si>
    <t>33</t>
  </si>
  <si>
    <t>3</t>
  </si>
  <si>
    <t>4</t>
  </si>
  <si>
    <t>2</t>
  </si>
  <si>
    <t>28</t>
  </si>
  <si>
    <t>29</t>
  </si>
  <si>
    <t>31</t>
  </si>
  <si>
    <t>19</t>
  </si>
  <si>
    <t>16</t>
  </si>
  <si>
    <t>14</t>
  </si>
  <si>
    <t>18</t>
  </si>
  <si>
    <t>36</t>
  </si>
  <si>
    <t>26</t>
  </si>
  <si>
    <t>15</t>
  </si>
  <si>
    <t>34</t>
  </si>
  <si>
    <t>17</t>
  </si>
  <si>
    <t>27</t>
  </si>
  <si>
    <t>5</t>
  </si>
  <si>
    <t>13</t>
  </si>
  <si>
    <t>8</t>
  </si>
  <si>
    <t>7</t>
  </si>
  <si>
    <t>35</t>
  </si>
  <si>
    <t>30</t>
  </si>
  <si>
    <t>8762749875</t>
  </si>
  <si>
    <t>9845989355</t>
  </si>
  <si>
    <t>9743609407</t>
  </si>
  <si>
    <t>8431331630</t>
  </si>
  <si>
    <t>8747059917</t>
  </si>
  <si>
    <t>9902605574</t>
  </si>
  <si>
    <t>9480782311</t>
  </si>
  <si>
    <t>9945563753</t>
  </si>
  <si>
    <t>9164347708</t>
  </si>
  <si>
    <t>9845220723</t>
  </si>
  <si>
    <t>6362377971</t>
  </si>
  <si>
    <t>8151923877</t>
  </si>
  <si>
    <t>8148924779</t>
  </si>
  <si>
    <t>9380580240</t>
  </si>
  <si>
    <t>8618069098</t>
  </si>
  <si>
    <t>9743747415</t>
  </si>
  <si>
    <t>7353468539</t>
  </si>
  <si>
    <t>6360060634</t>
  </si>
  <si>
    <t>7349188195</t>
  </si>
  <si>
    <t>8310661058</t>
  </si>
  <si>
    <t>8722627598</t>
  </si>
  <si>
    <t>9980834638</t>
  </si>
  <si>
    <t>8095638229</t>
  </si>
  <si>
    <t>9480722311</t>
  </si>
  <si>
    <t>8970669246</t>
  </si>
  <si>
    <t>9901070068</t>
  </si>
  <si>
    <t>8722075022</t>
  </si>
  <si>
    <t>9481416634</t>
  </si>
  <si>
    <t>9686206068</t>
  </si>
  <si>
    <t>9902521628</t>
  </si>
  <si>
    <t>9844978604</t>
  </si>
  <si>
    <t>9535121138</t>
  </si>
  <si>
    <t>9591243924</t>
  </si>
  <si>
    <t>2188/2021-22</t>
  </si>
  <si>
    <t>2283/2022-23</t>
  </si>
  <si>
    <t>2302/2022-23</t>
  </si>
  <si>
    <t>2345/2022-23</t>
  </si>
  <si>
    <t>2313/2022-23</t>
  </si>
  <si>
    <t>2156/2021-22</t>
  </si>
  <si>
    <t>2155/2021-22</t>
  </si>
  <si>
    <t>2295/2022-23</t>
  </si>
  <si>
    <t>2153/2021-22</t>
  </si>
  <si>
    <t>2158/2021-22</t>
  </si>
  <si>
    <t>2500/2023-24</t>
  </si>
  <si>
    <t>2499/2023-24</t>
  </si>
  <si>
    <t>2296 2022-23</t>
  </si>
  <si>
    <t>2407/2022 - 23</t>
  </si>
  <si>
    <t>2509/2023-24</t>
  </si>
  <si>
    <t>2501/2023-24</t>
  </si>
  <si>
    <t>2310/ 2022-23</t>
  </si>
  <si>
    <t>2503/2023 - 24</t>
  </si>
  <si>
    <t>2275 / 2022 -23</t>
  </si>
  <si>
    <t>2299/2022-23</t>
  </si>
  <si>
    <t>2306/2022-23</t>
  </si>
  <si>
    <t>2166/2021-22</t>
  </si>
  <si>
    <t>2350/2022-23</t>
  </si>
  <si>
    <t>2290/2022-23</t>
  </si>
  <si>
    <t>2305/2022-23</t>
  </si>
  <si>
    <t>2099/2020-21</t>
  </si>
  <si>
    <t>2300/2022-23</t>
  </si>
  <si>
    <t>2307/2022-23</t>
  </si>
  <si>
    <t>2315/2022-23</t>
  </si>
  <si>
    <t>2287/2022-23</t>
  </si>
  <si>
    <t>2284/2022-23</t>
  </si>
  <si>
    <t>2346/2022-23</t>
  </si>
  <si>
    <t>2504/ 2023-24</t>
  </si>
  <si>
    <t>2150/2021-22</t>
  </si>
  <si>
    <t>2152/2021-22</t>
  </si>
  <si>
    <t>2165/2021- 22</t>
  </si>
  <si>
    <t>2502/2023-24</t>
  </si>
  <si>
    <t>2280/2022-23</t>
  </si>
  <si>
    <t>214111181</t>
  </si>
  <si>
    <t>248644974</t>
  </si>
  <si>
    <t>248634613</t>
  </si>
  <si>
    <t>248634546</t>
  </si>
  <si>
    <t>248644369</t>
  </si>
  <si>
    <t>214088927</t>
  </si>
  <si>
    <t>248729899</t>
  </si>
  <si>
    <t>214109922</t>
  </si>
  <si>
    <t>248710221</t>
  </si>
  <si>
    <t>248025336</t>
  </si>
  <si>
    <t>248027564</t>
  </si>
  <si>
    <t>236790311</t>
  </si>
  <si>
    <t>248685632</t>
  </si>
  <si>
    <t>248491606</t>
  </si>
  <si>
    <t>248683197</t>
  </si>
  <si>
    <t>248027244</t>
  </si>
  <si>
    <t>236792269</t>
  </si>
  <si>
    <t>236791353</t>
  </si>
  <si>
    <t>248649062</t>
  </si>
  <si>
    <t>248711043</t>
  </si>
  <si>
    <t>248681321</t>
  </si>
  <si>
    <t>236793142</t>
  </si>
  <si>
    <t>236788912</t>
  </si>
  <si>
    <t>214110415</t>
  </si>
  <si>
    <t>235795744</t>
  </si>
  <si>
    <t>249696915</t>
  </si>
  <si>
    <t>248638261</t>
  </si>
  <si>
    <t>248680827</t>
  </si>
  <si>
    <t>248685867</t>
  </si>
  <si>
    <t>236792514</t>
  </si>
  <si>
    <t>248035935</t>
  </si>
  <si>
    <t>215773121</t>
  </si>
  <si>
    <t>248773033</t>
  </si>
  <si>
    <t>248711686</t>
  </si>
  <si>
    <t>248026223</t>
  </si>
  <si>
    <t>248683551</t>
  </si>
  <si>
    <t>PARISHWAD</t>
  </si>
  <si>
    <t>Khanapur</t>
  </si>
  <si>
    <t>khanapur</t>
  </si>
  <si>
    <t>Yodoga</t>
  </si>
  <si>
    <t>Badas</t>
  </si>
  <si>
    <t>VIDYA NAGAR KHANAPUR</t>
  </si>
  <si>
    <t>BADALANKALGI</t>
  </si>
  <si>
    <t>Vidya Nagar Khanapur</t>
  </si>
  <si>
    <t>Topinkatti</t>
  </si>
  <si>
    <t>GARLGUNJI</t>
  </si>
  <si>
    <t>BENDIGERI</t>
  </si>
  <si>
    <t>Nandihalli</t>
  </si>
  <si>
    <t>DASTIKOP</t>
  </si>
  <si>
    <t>BHENDIGERI</t>
  </si>
  <si>
    <t>P/O Kalamma Galli Topinkatti</t>
  </si>
  <si>
    <t>NANDGAD</t>
  </si>
  <si>
    <t>LAKKEBAIL</t>
  </si>
  <si>
    <t>Kanshisoope</t>
  </si>
  <si>
    <t>Rumewaddi</t>
  </si>
  <si>
    <t>Desur</t>
  </si>
  <si>
    <t>Avarolli</t>
  </si>
  <si>
    <t>MKHubballi  Khanapur</t>
  </si>
  <si>
    <t>KALMESHWAR COLONY  KHANAPUR</t>
  </si>
  <si>
    <t>AT / POST BADAL ANKALAGI</t>
  </si>
  <si>
    <t>Gajapat Badas</t>
  </si>
  <si>
    <t>NITTUR</t>
  </si>
  <si>
    <t>462465055818</t>
  </si>
  <si>
    <t>307711139437</t>
  </si>
  <si>
    <t>221663696829</t>
  </si>
  <si>
    <t>217315249416</t>
  </si>
  <si>
    <t>866257929220</t>
  </si>
  <si>
    <t>809844446710</t>
  </si>
  <si>
    <t>997064505803</t>
  </si>
  <si>
    <t>437753199273</t>
  </si>
  <si>
    <t>320313512506</t>
  </si>
  <si>
    <t>341316381570</t>
  </si>
  <si>
    <t>829671120317</t>
  </si>
  <si>
    <t>369210454570</t>
  </si>
  <si>
    <t>277388392300</t>
  </si>
  <si>
    <t>860651310779</t>
  </si>
  <si>
    <t>206710895288</t>
  </si>
  <si>
    <t>279762600032</t>
  </si>
  <si>
    <t>294716174055</t>
  </si>
  <si>
    <t>245603997400</t>
  </si>
  <si>
    <t>526479438319</t>
  </si>
  <si>
    <t>390563368864</t>
  </si>
  <si>
    <t>456631697905</t>
  </si>
  <si>
    <t>858139854082</t>
  </si>
  <si>
    <t>271896245494</t>
  </si>
  <si>
    <t>837748714487</t>
  </si>
  <si>
    <t>750250771949</t>
  </si>
  <si>
    <t>642213838123</t>
  </si>
  <si>
    <t>691648240820</t>
  </si>
  <si>
    <t>325397084532</t>
  </si>
  <si>
    <t>748829590141</t>
  </si>
  <si>
    <t>894382633368</t>
  </si>
  <si>
    <t>360003699676</t>
  </si>
  <si>
    <t>223735887306</t>
  </si>
  <si>
    <t>332709288664</t>
  </si>
  <si>
    <t>564433460501</t>
  </si>
  <si>
    <t>817948916674</t>
  </si>
  <si>
    <t>487740471934</t>
  </si>
  <si>
    <t>PADMAVATI</t>
  </si>
  <si>
    <t>NANDINI</t>
  </si>
  <si>
    <t>HEENA</t>
  </si>
  <si>
    <t>LAXMI</t>
  </si>
  <si>
    <t>SHAMSHAD</t>
  </si>
  <si>
    <t>SALMA</t>
  </si>
  <si>
    <t>RAJESHWARI</t>
  </si>
  <si>
    <t>SEEMA</t>
  </si>
  <si>
    <t>RAJASHREE</t>
  </si>
  <si>
    <t>SANDHYA</t>
  </si>
  <si>
    <t>POOJA</t>
  </si>
  <si>
    <t>SUJATA</t>
  </si>
  <si>
    <t>AMRUTHA</t>
  </si>
  <si>
    <t>RESHMA</t>
  </si>
  <si>
    <t>BHUVANESHWARI</t>
  </si>
  <si>
    <t>RADHIKA</t>
  </si>
  <si>
    <t>SUNITA</t>
  </si>
  <si>
    <t>NANDA</t>
  </si>
  <si>
    <t>SHAMALA</t>
  </si>
  <si>
    <t>VIDYA</t>
  </si>
  <si>
    <t>SHEETAL</t>
  </si>
  <si>
    <t>PUSHPA</t>
  </si>
  <si>
    <t>SHRUTI</t>
  </si>
  <si>
    <t>RAKHAMAI</t>
  </si>
  <si>
    <t>GANGA</t>
  </si>
  <si>
    <t>SARITA</t>
  </si>
  <si>
    <t>DEEPA</t>
  </si>
  <si>
    <t>SONALI</t>
  </si>
  <si>
    <t>BASAMMA</t>
  </si>
  <si>
    <t>GOURAVVA</t>
  </si>
  <si>
    <t>BHAGYA</t>
  </si>
  <si>
    <t>SHWETA</t>
  </si>
  <si>
    <t>MEENAZ</t>
  </si>
  <si>
    <t>SHAGUFTA</t>
  </si>
  <si>
    <t>DIGAMBAR</t>
  </si>
  <si>
    <t>LINGAYAT</t>
  </si>
  <si>
    <t>MUSLIM</t>
  </si>
  <si>
    <t>MARATHA</t>
  </si>
  <si>
    <t>HANABAR</t>
  </si>
  <si>
    <t>KATIK</t>
  </si>
  <si>
    <t>VEERASHAIVA</t>
  </si>
  <si>
    <t>DEVANG</t>
  </si>
  <si>
    <t>VAISHYAVANI</t>
  </si>
  <si>
    <t>DEVANGA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</si>
</sst>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9"/>
  <sheetViews>
    <sheetView tabSelected="1" workbookViewId="0">
      <pane xSplit="1" topLeftCell="B1" activePane="topRight" state="frozen"/>
      <selection pane="topRight" activeCell="A17" sqref="A17"/>
    </sheetView>
  </sheetViews>
  <sheetFormatPr defaultRowHeight="15" x14ac:dyDescent="0.25"/>
  <cols>
    <col min="1" max="1" width="5" customWidth="1"/>
    <col min="2" max="2" width="20.5703125" customWidth="1"/>
    <col min="3" max="3" width="27" customWidth="1"/>
    <col min="4" max="4" width="23.140625" customWidth="1"/>
    <col min="5" max="5" width="21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0.42578125" customWidth="1"/>
    <col min="19" max="19" width="27" customWidth="1"/>
    <col min="20" max="20" width="16" customWidth="1"/>
    <col min="21" max="21" width="23.140625" customWidth="1"/>
    <col min="22" max="24" width="16" customWidth="1"/>
    <col min="25" max="25" width="30" customWidth="1"/>
    <col min="26" max="28" width="16" customWidth="1"/>
    <col min="29" max="29" width="26" customWidth="1"/>
    <col min="30" max="30" width="16" customWidth="1"/>
    <col min="31" max="31" width="23.14062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5.57031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0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" x14ac:dyDescent="0.25">
      <c r="A2">
        <v>1</v>
      </c>
      <c r="B2" s="4" t="s">
        <v>263</v>
      </c>
      <c r="C2" s="4" t="s">
        <v>264</v>
      </c>
      <c r="D2" s="5" t="s">
        <v>265</v>
      </c>
      <c r="E2" s="5" t="s">
        <v>473</v>
      </c>
      <c r="H2" t="s">
        <v>93</v>
      </c>
      <c r="I2" s="5" t="s">
        <v>402</v>
      </c>
      <c r="J2" s="7" t="s">
        <v>366</v>
      </c>
      <c r="K2" s="5" t="s">
        <v>73</v>
      </c>
      <c r="L2" s="5" t="s">
        <v>146</v>
      </c>
      <c r="N2" s="5" t="s">
        <v>643</v>
      </c>
      <c r="P2" s="8">
        <v>1111111111</v>
      </c>
      <c r="R2" s="5"/>
      <c r="S2" s="4" t="s">
        <v>264</v>
      </c>
      <c r="U2" s="5" t="s">
        <v>265</v>
      </c>
      <c r="AC2" s="4" t="s">
        <v>609</v>
      </c>
      <c r="AD2" s="4" t="s">
        <v>264</v>
      </c>
      <c r="AE2" s="5" t="s">
        <v>265</v>
      </c>
      <c r="AM2" s="5" t="s">
        <v>511</v>
      </c>
      <c r="AT2" s="5" t="s">
        <v>547</v>
      </c>
      <c r="AV2" s="5" t="s">
        <v>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" x14ac:dyDescent="0.25">
      <c r="A3">
        <v>2</v>
      </c>
      <c r="B3" s="4" t="s">
        <v>266</v>
      </c>
      <c r="C3" s="4" t="s">
        <v>267</v>
      </c>
      <c r="D3" s="5" t="s">
        <v>268</v>
      </c>
      <c r="E3" s="5" t="s">
        <v>474</v>
      </c>
      <c r="H3" t="s">
        <v>93</v>
      </c>
      <c r="I3" s="5" t="s">
        <v>403</v>
      </c>
      <c r="J3" s="7" t="s">
        <v>367</v>
      </c>
      <c r="K3" s="5" t="s">
        <v>73</v>
      </c>
      <c r="L3" s="5" t="s">
        <v>74</v>
      </c>
      <c r="N3" s="5" t="s">
        <v>644</v>
      </c>
      <c r="P3" s="8" t="s">
        <v>440</v>
      </c>
      <c r="R3" s="5" t="s">
        <v>573</v>
      </c>
      <c r="S3" s="4" t="s">
        <v>267</v>
      </c>
      <c r="U3" s="5" t="s">
        <v>268</v>
      </c>
      <c r="AC3" s="4" t="s">
        <v>610</v>
      </c>
      <c r="AD3" s="4" t="s">
        <v>267</v>
      </c>
      <c r="AE3" s="5" t="s">
        <v>268</v>
      </c>
      <c r="AM3" s="5" t="s">
        <v>512</v>
      </c>
      <c r="AT3" s="5" t="s">
        <v>548</v>
      </c>
      <c r="AV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" x14ac:dyDescent="0.25">
      <c r="A4">
        <v>3</v>
      </c>
      <c r="B4" s="4" t="s">
        <v>269</v>
      </c>
      <c r="C4" s="4" t="s">
        <v>270</v>
      </c>
      <c r="D4" s="5" t="s">
        <v>271</v>
      </c>
      <c r="E4" s="5" t="s">
        <v>475</v>
      </c>
      <c r="H4" t="s">
        <v>93</v>
      </c>
      <c r="I4" s="5" t="s">
        <v>404</v>
      </c>
      <c r="J4" s="7" t="s">
        <v>368</v>
      </c>
      <c r="K4" s="5" t="s">
        <v>89</v>
      </c>
      <c r="L4" s="5" t="s">
        <v>90</v>
      </c>
      <c r="N4" s="5" t="s">
        <v>645</v>
      </c>
      <c r="P4" s="8" t="s">
        <v>441</v>
      </c>
      <c r="R4" s="5" t="s">
        <v>574</v>
      </c>
      <c r="S4" s="4" t="s">
        <v>270</v>
      </c>
      <c r="U4" s="5" t="s">
        <v>271</v>
      </c>
      <c r="AC4" s="4" t="s">
        <v>611</v>
      </c>
      <c r="AD4" s="4" t="s">
        <v>270</v>
      </c>
      <c r="AE4" s="5" t="s">
        <v>271</v>
      </c>
      <c r="AM4" s="5" t="s">
        <v>513</v>
      </c>
      <c r="AT4" s="5" t="s">
        <v>549</v>
      </c>
      <c r="AV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" x14ac:dyDescent="0.25">
      <c r="A5">
        <v>4</v>
      </c>
      <c r="B5" s="4" t="s">
        <v>272</v>
      </c>
      <c r="C5" s="4" t="s">
        <v>264</v>
      </c>
      <c r="D5" s="5" t="s">
        <v>273</v>
      </c>
      <c r="E5" s="5" t="s">
        <v>476</v>
      </c>
      <c r="H5" t="s">
        <v>93</v>
      </c>
      <c r="I5" s="5" t="s">
        <v>405</v>
      </c>
      <c r="J5" s="7" t="s">
        <v>369</v>
      </c>
      <c r="K5" s="5" t="s">
        <v>73</v>
      </c>
      <c r="L5" s="5" t="s">
        <v>74</v>
      </c>
      <c r="N5" s="5" t="s">
        <v>646</v>
      </c>
      <c r="P5" s="8" t="s">
        <v>442</v>
      </c>
      <c r="R5" s="5" t="s">
        <v>575</v>
      </c>
      <c r="S5" s="4" t="s">
        <v>264</v>
      </c>
      <c r="U5" s="5" t="s">
        <v>273</v>
      </c>
      <c r="AC5" s="4" t="s">
        <v>612</v>
      </c>
      <c r="AD5" s="4" t="s">
        <v>264</v>
      </c>
      <c r="AE5" s="5" t="s">
        <v>273</v>
      </c>
      <c r="AM5" s="5" t="s">
        <v>514</v>
      </c>
      <c r="AT5" s="5" t="s">
        <v>550</v>
      </c>
      <c r="AV5" s="5" t="s">
        <v>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" x14ac:dyDescent="0.25">
      <c r="A6">
        <v>5</v>
      </c>
      <c r="B6" s="4" t="s">
        <v>274</v>
      </c>
      <c r="C6" s="4" t="s">
        <v>275</v>
      </c>
      <c r="D6" s="5" t="s">
        <v>276</v>
      </c>
      <c r="E6" s="5" t="s">
        <v>477</v>
      </c>
      <c r="H6" t="s">
        <v>93</v>
      </c>
      <c r="I6" s="5" t="s">
        <v>406</v>
      </c>
      <c r="J6" s="7" t="s">
        <v>370</v>
      </c>
      <c r="K6" s="5" t="s">
        <v>73</v>
      </c>
      <c r="L6" s="5" t="s">
        <v>90</v>
      </c>
      <c r="N6" s="5" t="s">
        <v>645</v>
      </c>
      <c r="P6" s="8" t="s">
        <v>443</v>
      </c>
      <c r="R6" s="5" t="s">
        <v>576</v>
      </c>
      <c r="S6" s="4" t="s">
        <v>275</v>
      </c>
      <c r="U6" s="5" t="s">
        <v>276</v>
      </c>
      <c r="AC6" s="4" t="s">
        <v>613</v>
      </c>
      <c r="AD6" s="4" t="s">
        <v>275</v>
      </c>
      <c r="AE6" s="5" t="s">
        <v>276</v>
      </c>
      <c r="AM6" s="5" t="s">
        <v>515</v>
      </c>
      <c r="AT6" s="5" t="s">
        <v>551</v>
      </c>
      <c r="AV6" s="5" t="s">
        <v>79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" x14ac:dyDescent="0.25">
      <c r="A7">
        <v>6</v>
      </c>
      <c r="B7" s="4" t="s">
        <v>277</v>
      </c>
      <c r="C7" s="4" t="s">
        <v>278</v>
      </c>
      <c r="D7" s="5" t="s">
        <v>279</v>
      </c>
      <c r="E7" s="5" t="s">
        <v>478</v>
      </c>
      <c r="H7" t="s">
        <v>93</v>
      </c>
      <c r="I7" s="5" t="s">
        <v>407</v>
      </c>
      <c r="J7" s="7" t="s">
        <v>371</v>
      </c>
      <c r="K7" s="5" t="s">
        <v>89</v>
      </c>
      <c r="L7" s="5" t="s">
        <v>90</v>
      </c>
      <c r="N7" s="5" t="s">
        <v>645</v>
      </c>
      <c r="P7" s="8" t="s">
        <v>444</v>
      </c>
      <c r="R7" s="5" t="s">
        <v>577</v>
      </c>
      <c r="S7" s="4" t="s">
        <v>278</v>
      </c>
      <c r="U7" s="5" t="s">
        <v>279</v>
      </c>
      <c r="AC7" s="4" t="s">
        <v>614</v>
      </c>
      <c r="AD7" s="4" t="s">
        <v>278</v>
      </c>
      <c r="AE7" s="5" t="s">
        <v>279</v>
      </c>
      <c r="AM7" s="5" t="s">
        <v>516</v>
      </c>
      <c r="AT7" s="5" t="s">
        <v>549</v>
      </c>
      <c r="AV7" s="5" t="s">
        <v>137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" x14ac:dyDescent="0.25">
      <c r="A8">
        <v>7</v>
      </c>
      <c r="B8" s="4" t="s">
        <v>280</v>
      </c>
      <c r="C8" s="4" t="s">
        <v>281</v>
      </c>
      <c r="D8" s="5" t="s">
        <v>282</v>
      </c>
      <c r="E8" s="5" t="s">
        <v>479</v>
      </c>
      <c r="H8" t="s">
        <v>93</v>
      </c>
      <c r="I8" s="5" t="s">
        <v>408</v>
      </c>
      <c r="J8" s="7" t="s">
        <v>372</v>
      </c>
      <c r="K8" s="5" t="s">
        <v>73</v>
      </c>
      <c r="L8" s="5" t="s">
        <v>74</v>
      </c>
      <c r="N8" s="5" t="s">
        <v>646</v>
      </c>
      <c r="P8" s="8">
        <v>1111111111</v>
      </c>
      <c r="R8" s="5" t="s">
        <v>578</v>
      </c>
      <c r="S8" s="4" t="s">
        <v>281</v>
      </c>
      <c r="U8" s="5" t="s">
        <v>282</v>
      </c>
      <c r="AC8" s="4" t="s">
        <v>615</v>
      </c>
      <c r="AD8" s="4" t="s">
        <v>281</v>
      </c>
      <c r="AE8" s="5" t="s">
        <v>282</v>
      </c>
      <c r="AM8" s="5" t="s">
        <v>517</v>
      </c>
      <c r="AT8" s="5" t="s">
        <v>552</v>
      </c>
      <c r="AV8" s="5" t="s">
        <v>79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" x14ac:dyDescent="0.25">
      <c r="A9">
        <v>8</v>
      </c>
      <c r="B9" s="4" t="s">
        <v>283</v>
      </c>
      <c r="C9" s="4" t="s">
        <v>284</v>
      </c>
      <c r="D9" s="5" t="s">
        <v>285</v>
      </c>
      <c r="E9" s="5" t="s">
        <v>480</v>
      </c>
      <c r="H9" t="s">
        <v>93</v>
      </c>
      <c r="I9" s="5" t="s">
        <v>409</v>
      </c>
      <c r="J9" s="7" t="s">
        <v>373</v>
      </c>
      <c r="K9" s="5" t="s">
        <v>73</v>
      </c>
      <c r="L9" s="5" t="s">
        <v>74</v>
      </c>
      <c r="N9" s="5" t="s">
        <v>644</v>
      </c>
      <c r="P9" s="8" t="s">
        <v>445</v>
      </c>
      <c r="R9" s="5" t="s">
        <v>579</v>
      </c>
      <c r="S9" s="4" t="s">
        <v>284</v>
      </c>
      <c r="U9" s="5" t="s">
        <v>285</v>
      </c>
      <c r="AC9" s="4" t="s">
        <v>616</v>
      </c>
      <c r="AD9" s="4" t="s">
        <v>284</v>
      </c>
      <c r="AE9" s="5" t="s">
        <v>285</v>
      </c>
      <c r="AM9" s="5"/>
      <c r="AT9" s="5" t="s">
        <v>553</v>
      </c>
      <c r="AV9" s="5" t="s">
        <v>79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" x14ac:dyDescent="0.25">
      <c r="A10">
        <v>9</v>
      </c>
      <c r="B10" s="4" t="s">
        <v>286</v>
      </c>
      <c r="C10" s="4" t="s">
        <v>281</v>
      </c>
      <c r="D10" s="5" t="s">
        <v>282</v>
      </c>
      <c r="E10" s="5" t="s">
        <v>481</v>
      </c>
      <c r="H10" t="s">
        <v>93</v>
      </c>
      <c r="I10" s="5" t="s">
        <v>410</v>
      </c>
      <c r="J10" s="7" t="s">
        <v>372</v>
      </c>
      <c r="K10" s="5" t="s">
        <v>89</v>
      </c>
      <c r="L10" s="5" t="s">
        <v>74</v>
      </c>
      <c r="N10" s="5" t="s">
        <v>646</v>
      </c>
      <c r="P10" s="8" t="s">
        <v>446</v>
      </c>
      <c r="R10" s="5" t="s">
        <v>580</v>
      </c>
      <c r="S10" s="4" t="s">
        <v>281</v>
      </c>
      <c r="U10" s="5" t="s">
        <v>282</v>
      </c>
      <c r="AC10" s="4" t="s">
        <v>615</v>
      </c>
      <c r="AD10" s="4" t="s">
        <v>281</v>
      </c>
      <c r="AE10" s="5" t="s">
        <v>282</v>
      </c>
      <c r="AM10" s="5" t="s">
        <v>518</v>
      </c>
      <c r="AT10" s="5" t="s">
        <v>554</v>
      </c>
      <c r="AV10" s="5" t="s">
        <v>79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" x14ac:dyDescent="0.25">
      <c r="A11">
        <v>10</v>
      </c>
      <c r="B11" s="4" t="s">
        <v>287</v>
      </c>
      <c r="C11" s="4" t="s">
        <v>288</v>
      </c>
      <c r="D11" s="5" t="s">
        <v>289</v>
      </c>
      <c r="E11" s="5" t="s">
        <v>482</v>
      </c>
      <c r="H11" t="s">
        <v>93</v>
      </c>
      <c r="I11" s="5" t="s">
        <v>411</v>
      </c>
      <c r="J11" s="7" t="s">
        <v>374</v>
      </c>
      <c r="K11" s="5" t="s">
        <v>73</v>
      </c>
      <c r="L11" s="5" t="s">
        <v>74</v>
      </c>
      <c r="N11" s="5" t="s">
        <v>646</v>
      </c>
      <c r="P11" s="8" t="s">
        <v>447</v>
      </c>
      <c r="R11" s="5" t="s">
        <v>581</v>
      </c>
      <c r="S11" s="4" t="s">
        <v>288</v>
      </c>
      <c r="U11" s="5" t="s">
        <v>289</v>
      </c>
      <c r="AC11" s="4" t="s">
        <v>617</v>
      </c>
      <c r="AD11" s="4" t="s">
        <v>288</v>
      </c>
      <c r="AE11" s="5" t="s">
        <v>289</v>
      </c>
      <c r="AM11" s="5" t="s">
        <v>519</v>
      </c>
      <c r="AT11" s="5" t="s">
        <v>555</v>
      </c>
      <c r="AV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" x14ac:dyDescent="0.25">
      <c r="A12">
        <v>11</v>
      </c>
      <c r="B12" s="4" t="s">
        <v>290</v>
      </c>
      <c r="C12" s="4" t="s">
        <v>291</v>
      </c>
      <c r="D12" s="5" t="s">
        <v>292</v>
      </c>
      <c r="E12" s="5" t="s">
        <v>483</v>
      </c>
      <c r="H12" t="s">
        <v>93</v>
      </c>
      <c r="I12" s="5" t="s">
        <v>412</v>
      </c>
      <c r="J12" s="7" t="s">
        <v>375</v>
      </c>
      <c r="K12" s="5" t="s">
        <v>73</v>
      </c>
      <c r="L12" s="5" t="s">
        <v>74</v>
      </c>
      <c r="N12" s="5" t="s">
        <v>646</v>
      </c>
      <c r="P12" s="8" t="s">
        <v>448</v>
      </c>
      <c r="R12" s="5" t="s">
        <v>582</v>
      </c>
      <c r="S12" s="4" t="s">
        <v>291</v>
      </c>
      <c r="U12" s="5" t="s">
        <v>292</v>
      </c>
      <c r="AC12" s="4" t="s">
        <v>618</v>
      </c>
      <c r="AD12" s="4" t="s">
        <v>291</v>
      </c>
      <c r="AE12" s="5" t="s">
        <v>292</v>
      </c>
      <c r="AM12" s="5" t="s">
        <v>520</v>
      </c>
      <c r="AT12" s="5" t="s">
        <v>556</v>
      </c>
      <c r="AV12" s="5" t="s">
        <v>79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" x14ac:dyDescent="0.25">
      <c r="A13">
        <v>12</v>
      </c>
      <c r="B13" s="4" t="s">
        <v>293</v>
      </c>
      <c r="C13" s="4" t="s">
        <v>294</v>
      </c>
      <c r="D13" s="5" t="s">
        <v>295</v>
      </c>
      <c r="E13" s="5" t="s">
        <v>484</v>
      </c>
      <c r="H13" t="s">
        <v>93</v>
      </c>
      <c r="I13" s="5" t="s">
        <v>413</v>
      </c>
      <c r="J13" s="7" t="s">
        <v>376</v>
      </c>
      <c r="K13" s="5" t="s">
        <v>73</v>
      </c>
      <c r="L13" s="5" t="s">
        <v>74</v>
      </c>
      <c r="N13" s="5" t="s">
        <v>647</v>
      </c>
      <c r="P13" s="8" t="s">
        <v>449</v>
      </c>
      <c r="R13" s="5" t="s">
        <v>583</v>
      </c>
      <c r="S13" s="4" t="s">
        <v>294</v>
      </c>
      <c r="U13" s="5" t="s">
        <v>295</v>
      </c>
      <c r="AC13" s="4" t="s">
        <v>619</v>
      </c>
      <c r="AD13" s="4" t="s">
        <v>294</v>
      </c>
      <c r="AE13" s="5" t="s">
        <v>295</v>
      </c>
      <c r="AM13" s="5" t="s">
        <v>521</v>
      </c>
      <c r="AT13" s="5" t="s">
        <v>557</v>
      </c>
      <c r="AV13" s="5" t="s">
        <v>79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" x14ac:dyDescent="0.25">
      <c r="A14">
        <v>13</v>
      </c>
      <c r="B14" s="4" t="s">
        <v>296</v>
      </c>
      <c r="C14" s="4" t="s">
        <v>297</v>
      </c>
      <c r="D14" s="5" t="s">
        <v>298</v>
      </c>
      <c r="E14" s="5" t="s">
        <v>485</v>
      </c>
      <c r="H14" t="s">
        <v>93</v>
      </c>
      <c r="I14" s="5" t="s">
        <v>414</v>
      </c>
      <c r="J14" s="7" t="s">
        <v>377</v>
      </c>
      <c r="K14" s="5" t="s">
        <v>89</v>
      </c>
      <c r="L14" s="5" t="s">
        <v>74</v>
      </c>
      <c r="N14" s="5" t="s">
        <v>646</v>
      </c>
      <c r="P14" s="8" t="s">
        <v>450</v>
      </c>
      <c r="R14" s="5" t="s">
        <v>584</v>
      </c>
      <c r="S14" s="4" t="s">
        <v>297</v>
      </c>
      <c r="U14" s="5" t="s">
        <v>298</v>
      </c>
      <c r="AC14" s="4" t="s">
        <v>620</v>
      </c>
      <c r="AD14" s="4" t="s">
        <v>297</v>
      </c>
      <c r="AE14" s="5" t="s">
        <v>298</v>
      </c>
      <c r="AM14" s="5" t="s">
        <v>522</v>
      </c>
      <c r="AT14" s="5" t="s">
        <v>558</v>
      </c>
      <c r="AV14" s="5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" x14ac:dyDescent="0.25">
      <c r="A15">
        <v>14</v>
      </c>
      <c r="B15" s="4" t="s">
        <v>299</v>
      </c>
      <c r="C15" s="4" t="s">
        <v>300</v>
      </c>
      <c r="D15" s="5" t="s">
        <v>301</v>
      </c>
      <c r="E15" s="5" t="s">
        <v>486</v>
      </c>
      <c r="H15" t="s">
        <v>93</v>
      </c>
      <c r="I15" s="5" t="s">
        <v>415</v>
      </c>
      <c r="J15" s="7" t="s">
        <v>378</v>
      </c>
      <c r="K15" s="5" t="s">
        <v>89</v>
      </c>
      <c r="L15" s="5" t="s">
        <v>74</v>
      </c>
      <c r="N15" s="5" t="s">
        <v>648</v>
      </c>
      <c r="P15" s="8" t="s">
        <v>451</v>
      </c>
      <c r="R15" s="5" t="s">
        <v>585</v>
      </c>
      <c r="S15" s="4" t="s">
        <v>300</v>
      </c>
      <c r="U15" s="5" t="s">
        <v>301</v>
      </c>
      <c r="AC15" s="4" t="s">
        <v>621</v>
      </c>
      <c r="AD15" s="4" t="s">
        <v>300</v>
      </c>
      <c r="AE15" s="5" t="s">
        <v>301</v>
      </c>
      <c r="AM15" s="5" t="s">
        <v>523</v>
      </c>
      <c r="AT15" s="5" t="s">
        <v>549</v>
      </c>
      <c r="AV15" s="5" t="s">
        <v>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" x14ac:dyDescent="0.25">
      <c r="A16">
        <v>15</v>
      </c>
      <c r="B16" s="4" t="s">
        <v>302</v>
      </c>
      <c r="C16" s="4" t="s">
        <v>303</v>
      </c>
      <c r="D16" s="5" t="s">
        <v>285</v>
      </c>
      <c r="E16" s="5" t="s">
        <v>487</v>
      </c>
      <c r="H16" t="s">
        <v>93</v>
      </c>
      <c r="I16" s="5" t="s">
        <v>416</v>
      </c>
      <c r="J16" s="7" t="s">
        <v>379</v>
      </c>
      <c r="K16" s="5" t="s">
        <v>89</v>
      </c>
      <c r="L16" s="5" t="s">
        <v>74</v>
      </c>
      <c r="N16" s="5" t="s">
        <v>644</v>
      </c>
      <c r="P16" s="8" t="s">
        <v>452</v>
      </c>
      <c r="R16" s="5" t="s">
        <v>586</v>
      </c>
      <c r="S16" s="4" t="s">
        <v>303</v>
      </c>
      <c r="U16" s="5" t="s">
        <v>285</v>
      </c>
      <c r="AC16" s="4" t="s">
        <v>622</v>
      </c>
      <c r="AD16" s="4" t="s">
        <v>303</v>
      </c>
      <c r="AE16" s="5" t="s">
        <v>285</v>
      </c>
      <c r="AM16" s="5" t="s">
        <v>524</v>
      </c>
      <c r="AT16" s="5" t="s">
        <v>559</v>
      </c>
      <c r="AV16" s="5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" x14ac:dyDescent="0.25">
      <c r="A17">
        <v>16</v>
      </c>
      <c r="B17" s="4" t="s">
        <v>304</v>
      </c>
      <c r="C17" s="4" t="s">
        <v>305</v>
      </c>
      <c r="D17" s="5" t="s">
        <v>306</v>
      </c>
      <c r="E17" s="5" t="s">
        <v>488</v>
      </c>
      <c r="H17" t="s">
        <v>93</v>
      </c>
      <c r="I17" s="5" t="s">
        <v>417</v>
      </c>
      <c r="J17" s="7" t="s">
        <v>380</v>
      </c>
      <c r="K17" s="5" t="s">
        <v>73</v>
      </c>
      <c r="L17" s="5" t="s">
        <v>74</v>
      </c>
      <c r="N17" s="5" t="s">
        <v>649</v>
      </c>
      <c r="P17" s="8" t="s">
        <v>453</v>
      </c>
      <c r="R17" s="5" t="s">
        <v>587</v>
      </c>
      <c r="S17" s="4" t="s">
        <v>305</v>
      </c>
      <c r="U17" s="5" t="s">
        <v>306</v>
      </c>
      <c r="AC17" s="4" t="s">
        <v>623</v>
      </c>
      <c r="AD17" s="4" t="s">
        <v>305</v>
      </c>
      <c r="AE17" s="5" t="s">
        <v>306</v>
      </c>
      <c r="AM17" s="5"/>
      <c r="AT17" s="5" t="s">
        <v>560</v>
      </c>
      <c r="AV17" s="5" t="s">
        <v>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" x14ac:dyDescent="0.25">
      <c r="A18">
        <v>17</v>
      </c>
      <c r="B18" s="4" t="s">
        <v>307</v>
      </c>
      <c r="C18" s="4" t="s">
        <v>308</v>
      </c>
      <c r="D18" s="5" t="s">
        <v>309</v>
      </c>
      <c r="E18" s="5" t="s">
        <v>489</v>
      </c>
      <c r="H18" t="s">
        <v>93</v>
      </c>
      <c r="I18" s="5" t="s">
        <v>418</v>
      </c>
      <c r="J18" s="7" t="s">
        <v>369</v>
      </c>
      <c r="K18" s="5" t="s">
        <v>89</v>
      </c>
      <c r="L18" s="5" t="s">
        <v>74</v>
      </c>
      <c r="N18" s="5" t="s">
        <v>646</v>
      </c>
      <c r="P18" s="8" t="s">
        <v>454</v>
      </c>
      <c r="R18" s="5" t="s">
        <v>588</v>
      </c>
      <c r="S18" s="4" t="s">
        <v>308</v>
      </c>
      <c r="U18" s="5" t="s">
        <v>309</v>
      </c>
      <c r="AC18" s="4" t="s">
        <v>624</v>
      </c>
      <c r="AD18" s="4" t="s">
        <v>308</v>
      </c>
      <c r="AE18" s="5" t="s">
        <v>309</v>
      </c>
      <c r="AM18" s="5" t="s">
        <v>525</v>
      </c>
      <c r="AT18" s="5" t="s">
        <v>561</v>
      </c>
      <c r="AV18" s="5" t="s">
        <v>137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" x14ac:dyDescent="0.25">
      <c r="A19">
        <v>18</v>
      </c>
      <c r="B19" s="4" t="s">
        <v>310</v>
      </c>
      <c r="C19" s="4" t="s">
        <v>311</v>
      </c>
      <c r="D19" s="5" t="s">
        <v>312</v>
      </c>
      <c r="E19" s="5" t="s">
        <v>490</v>
      </c>
      <c r="H19" t="s">
        <v>93</v>
      </c>
      <c r="I19" s="5" t="s">
        <v>419</v>
      </c>
      <c r="J19" s="7" t="s">
        <v>381</v>
      </c>
      <c r="K19" s="5" t="s">
        <v>89</v>
      </c>
      <c r="L19" s="5" t="s">
        <v>74</v>
      </c>
      <c r="N19" s="5" t="s">
        <v>644</v>
      </c>
      <c r="P19" s="8" t="s">
        <v>455</v>
      </c>
      <c r="R19" s="5" t="s">
        <v>589</v>
      </c>
      <c r="S19" s="4" t="s">
        <v>311</v>
      </c>
      <c r="U19" s="5" t="s">
        <v>312</v>
      </c>
      <c r="AC19" s="4" t="s">
        <v>625</v>
      </c>
      <c r="AD19" s="4" t="s">
        <v>311</v>
      </c>
      <c r="AE19" s="5" t="s">
        <v>312</v>
      </c>
      <c r="AM19" s="5" t="s">
        <v>526</v>
      </c>
      <c r="AT19" s="5" t="s">
        <v>562</v>
      </c>
      <c r="AV19" s="5"/>
      <c r="XT19" t="s">
        <v>231</v>
      </c>
      <c r="YC19" t="s">
        <v>232</v>
      </c>
      <c r="YF19" t="s">
        <v>233</v>
      </c>
      <c r="YG19" t="s">
        <v>234</v>
      </c>
    </row>
    <row r="20" spans="1:657" ht="18" x14ac:dyDescent="0.25">
      <c r="A20">
        <v>19</v>
      </c>
      <c r="B20" s="4" t="s">
        <v>307</v>
      </c>
      <c r="C20" s="4" t="s">
        <v>313</v>
      </c>
      <c r="D20" s="5" t="s">
        <v>314</v>
      </c>
      <c r="E20" s="5" t="s">
        <v>491</v>
      </c>
      <c r="H20" t="s">
        <v>93</v>
      </c>
      <c r="I20" s="5" t="s">
        <v>420</v>
      </c>
      <c r="J20" s="7" t="s">
        <v>382</v>
      </c>
      <c r="K20" s="5" t="s">
        <v>89</v>
      </c>
      <c r="L20" s="5" t="s">
        <v>74</v>
      </c>
      <c r="N20" s="5" t="s">
        <v>646</v>
      </c>
      <c r="P20" s="8" t="s">
        <v>456</v>
      </c>
      <c r="R20" s="5" t="s">
        <v>590</v>
      </c>
      <c r="S20" s="4" t="s">
        <v>313</v>
      </c>
      <c r="U20" s="5" t="s">
        <v>314</v>
      </c>
      <c r="AC20" s="4" t="s">
        <v>619</v>
      </c>
      <c r="AD20" s="4" t="s">
        <v>313</v>
      </c>
      <c r="AE20" s="5" t="s">
        <v>314</v>
      </c>
      <c r="AM20" s="5" t="s">
        <v>527</v>
      </c>
      <c r="AT20" s="5" t="s">
        <v>549</v>
      </c>
      <c r="AV20" s="5" t="s">
        <v>111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" x14ac:dyDescent="0.25">
      <c r="A21">
        <v>20</v>
      </c>
      <c r="B21" s="4" t="s">
        <v>315</v>
      </c>
      <c r="C21" s="4" t="s">
        <v>316</v>
      </c>
      <c r="D21" s="5" t="s">
        <v>285</v>
      </c>
      <c r="E21" s="5" t="s">
        <v>492</v>
      </c>
      <c r="H21" t="s">
        <v>93</v>
      </c>
      <c r="I21" s="5" t="s">
        <v>421</v>
      </c>
      <c r="J21" s="7" t="s">
        <v>383</v>
      </c>
      <c r="K21" s="5" t="s">
        <v>73</v>
      </c>
      <c r="L21" s="5" t="s">
        <v>74</v>
      </c>
      <c r="N21" s="5" t="s">
        <v>644</v>
      </c>
      <c r="P21" s="8" t="s">
        <v>457</v>
      </c>
      <c r="R21" s="5" t="s">
        <v>591</v>
      </c>
      <c r="S21" s="4" t="s">
        <v>316</v>
      </c>
      <c r="U21" s="5" t="s">
        <v>285</v>
      </c>
      <c r="AC21" s="4" t="s">
        <v>626</v>
      </c>
      <c r="AD21" s="4" t="s">
        <v>316</v>
      </c>
      <c r="AE21" s="5" t="s">
        <v>285</v>
      </c>
      <c r="AM21" s="5" t="s">
        <v>528</v>
      </c>
      <c r="AT21" s="5" t="s">
        <v>563</v>
      </c>
      <c r="AV21" s="5"/>
      <c r="XT21" t="s">
        <v>239</v>
      </c>
      <c r="YC21" t="s">
        <v>240</v>
      </c>
      <c r="YF21" t="s">
        <v>241</v>
      </c>
      <c r="YG21" t="s">
        <v>242</v>
      </c>
    </row>
    <row r="22" spans="1:657" ht="18" x14ac:dyDescent="0.25">
      <c r="A22">
        <v>21</v>
      </c>
      <c r="B22" s="4" t="s">
        <v>317</v>
      </c>
      <c r="C22" s="4" t="s">
        <v>316</v>
      </c>
      <c r="D22" s="5" t="s">
        <v>318</v>
      </c>
      <c r="E22" s="5" t="s">
        <v>493</v>
      </c>
      <c r="H22" t="s">
        <v>93</v>
      </c>
      <c r="I22" s="5" t="s">
        <v>422</v>
      </c>
      <c r="J22" s="7" t="s">
        <v>384</v>
      </c>
      <c r="K22" s="5" t="s">
        <v>73</v>
      </c>
      <c r="L22" s="5" t="s">
        <v>74</v>
      </c>
      <c r="N22" s="5" t="s">
        <v>646</v>
      </c>
      <c r="P22" s="8">
        <v>1111111111</v>
      </c>
      <c r="R22" s="5" t="s">
        <v>592</v>
      </c>
      <c r="S22" s="4" t="s">
        <v>316</v>
      </c>
      <c r="U22" s="5" t="s">
        <v>318</v>
      </c>
      <c r="AC22" s="4" t="s">
        <v>627</v>
      </c>
      <c r="AD22" s="4" t="s">
        <v>316</v>
      </c>
      <c r="AE22" s="5" t="s">
        <v>318</v>
      </c>
      <c r="AM22" s="5" t="s">
        <v>529</v>
      </c>
      <c r="AT22" s="5" t="s">
        <v>564</v>
      </c>
      <c r="AV22" s="5"/>
      <c r="XT22" t="s">
        <v>243</v>
      </c>
      <c r="YC22" t="s">
        <v>244</v>
      </c>
      <c r="YF22" t="s">
        <v>123</v>
      </c>
      <c r="YG22" t="s">
        <v>245</v>
      </c>
    </row>
    <row r="23" spans="1:657" ht="18" x14ac:dyDescent="0.25">
      <c r="A23">
        <v>22</v>
      </c>
      <c r="B23" s="4" t="s">
        <v>319</v>
      </c>
      <c r="C23" s="4" t="s">
        <v>320</v>
      </c>
      <c r="D23" s="5" t="s">
        <v>321</v>
      </c>
      <c r="E23" s="5" t="s">
        <v>494</v>
      </c>
      <c r="H23" t="s">
        <v>93</v>
      </c>
      <c r="I23" s="5" t="s">
        <v>423</v>
      </c>
      <c r="J23" s="7" t="s">
        <v>385</v>
      </c>
      <c r="K23" s="5" t="s">
        <v>73</v>
      </c>
      <c r="L23" s="5" t="s">
        <v>74</v>
      </c>
      <c r="N23" s="5" t="s">
        <v>646</v>
      </c>
      <c r="P23" s="8" t="s">
        <v>458</v>
      </c>
      <c r="R23" s="5" t="s">
        <v>593</v>
      </c>
      <c r="S23" s="4" t="s">
        <v>320</v>
      </c>
      <c r="U23" s="5" t="s">
        <v>321</v>
      </c>
      <c r="AC23" s="4" t="s">
        <v>628</v>
      </c>
      <c r="AD23" s="4" t="s">
        <v>320</v>
      </c>
      <c r="AE23" s="5" t="s">
        <v>321</v>
      </c>
      <c r="AM23" s="5" t="s">
        <v>530</v>
      </c>
      <c r="AT23" s="5" t="s">
        <v>565</v>
      </c>
      <c r="AV23" s="5" t="s">
        <v>79</v>
      </c>
      <c r="XT23" t="s">
        <v>246</v>
      </c>
      <c r="YC23" t="s">
        <v>247</v>
      </c>
      <c r="YG23" t="s">
        <v>248</v>
      </c>
    </row>
    <row r="24" spans="1:657" ht="18" x14ac:dyDescent="0.25">
      <c r="A24">
        <v>23</v>
      </c>
      <c r="B24" s="4" t="s">
        <v>322</v>
      </c>
      <c r="C24" s="4" t="s">
        <v>323</v>
      </c>
      <c r="D24" s="5" t="s">
        <v>324</v>
      </c>
      <c r="E24" s="5" t="s">
        <v>495</v>
      </c>
      <c r="H24" t="s">
        <v>93</v>
      </c>
      <c r="I24" s="5" t="s">
        <v>424</v>
      </c>
      <c r="J24" s="7" t="s">
        <v>386</v>
      </c>
      <c r="K24" s="5" t="s">
        <v>89</v>
      </c>
      <c r="L24" s="5" t="s">
        <v>74</v>
      </c>
      <c r="N24" s="5" t="s">
        <v>646</v>
      </c>
      <c r="P24" s="8" t="s">
        <v>459</v>
      </c>
      <c r="R24" s="5" t="s">
        <v>594</v>
      </c>
      <c r="S24" s="4" t="s">
        <v>323</v>
      </c>
      <c r="U24" s="5" t="s">
        <v>324</v>
      </c>
      <c r="AC24" s="4" t="s">
        <v>629</v>
      </c>
      <c r="AD24" s="4" t="s">
        <v>323</v>
      </c>
      <c r="AE24" s="5" t="s">
        <v>324</v>
      </c>
      <c r="AM24" s="5" t="s">
        <v>531</v>
      </c>
      <c r="AT24" s="5" t="s">
        <v>566</v>
      </c>
      <c r="AV24" s="5"/>
      <c r="XT24" t="s">
        <v>249</v>
      </c>
      <c r="YC24" t="s">
        <v>250</v>
      </c>
      <c r="YG24" t="s">
        <v>251</v>
      </c>
    </row>
    <row r="25" spans="1:657" ht="18" x14ac:dyDescent="0.25">
      <c r="A25">
        <v>24</v>
      </c>
      <c r="B25" s="4" t="s">
        <v>325</v>
      </c>
      <c r="C25" s="4" t="s">
        <v>305</v>
      </c>
      <c r="D25" s="5" t="s">
        <v>326</v>
      </c>
      <c r="E25" s="5" t="s">
        <v>496</v>
      </c>
      <c r="H25" t="s">
        <v>93</v>
      </c>
      <c r="I25" s="5" t="s">
        <v>425</v>
      </c>
      <c r="J25" s="7" t="s">
        <v>387</v>
      </c>
      <c r="K25" s="5" t="s">
        <v>89</v>
      </c>
      <c r="L25" s="5" t="s">
        <v>74</v>
      </c>
      <c r="N25" s="5" t="s">
        <v>644</v>
      </c>
      <c r="P25" s="8" t="s">
        <v>460</v>
      </c>
      <c r="R25" s="5" t="s">
        <v>595</v>
      </c>
      <c r="S25" s="4" t="s">
        <v>305</v>
      </c>
      <c r="U25" s="5" t="s">
        <v>326</v>
      </c>
      <c r="AC25" s="4" t="s">
        <v>630</v>
      </c>
      <c r="AD25" s="4" t="s">
        <v>305</v>
      </c>
      <c r="AE25" s="5" t="s">
        <v>326</v>
      </c>
      <c r="AM25" s="5" t="s">
        <v>532</v>
      </c>
      <c r="AT25" s="5" t="s">
        <v>567</v>
      </c>
      <c r="AV25" s="5" t="s">
        <v>137</v>
      </c>
      <c r="XT25" t="s">
        <v>252</v>
      </c>
      <c r="YC25" t="s">
        <v>253</v>
      </c>
      <c r="YG25" t="s">
        <v>254</v>
      </c>
    </row>
    <row r="26" spans="1:657" ht="18" x14ac:dyDescent="0.25">
      <c r="A26">
        <v>25</v>
      </c>
      <c r="B26" s="4" t="s">
        <v>327</v>
      </c>
      <c r="C26" s="4" t="s">
        <v>328</v>
      </c>
      <c r="D26" s="5" t="s">
        <v>329</v>
      </c>
      <c r="E26" s="5" t="s">
        <v>497</v>
      </c>
      <c r="H26" t="s">
        <v>93</v>
      </c>
      <c r="I26" s="5" t="s">
        <v>426</v>
      </c>
      <c r="J26" s="7" t="s">
        <v>388</v>
      </c>
      <c r="K26" s="5" t="s">
        <v>89</v>
      </c>
      <c r="L26" s="5" t="s">
        <v>74</v>
      </c>
      <c r="N26" s="5" t="s">
        <v>644</v>
      </c>
      <c r="P26" s="8" t="s">
        <v>461</v>
      </c>
      <c r="R26" s="5" t="s">
        <v>596</v>
      </c>
      <c r="S26" s="4" t="s">
        <v>328</v>
      </c>
      <c r="U26" s="5" t="s">
        <v>329</v>
      </c>
      <c r="AC26" s="4" t="s">
        <v>631</v>
      </c>
      <c r="AD26" s="4" t="s">
        <v>328</v>
      </c>
      <c r="AE26" s="5" t="s">
        <v>329</v>
      </c>
      <c r="AM26" s="5" t="s">
        <v>533</v>
      </c>
      <c r="AT26" s="5" t="s">
        <v>568</v>
      </c>
      <c r="AV26" s="5"/>
      <c r="XT26" t="s">
        <v>255</v>
      </c>
      <c r="YC26" t="s">
        <v>256</v>
      </c>
      <c r="YG26" t="s">
        <v>257</v>
      </c>
    </row>
    <row r="27" spans="1:657" ht="18" x14ac:dyDescent="0.25">
      <c r="A27">
        <v>26</v>
      </c>
      <c r="B27" s="4" t="s">
        <v>330</v>
      </c>
      <c r="C27" s="4" t="s">
        <v>331</v>
      </c>
      <c r="D27" s="5" t="s">
        <v>332</v>
      </c>
      <c r="E27" s="5" t="s">
        <v>498</v>
      </c>
      <c r="H27" t="s">
        <v>93</v>
      </c>
      <c r="I27" s="5" t="s">
        <v>427</v>
      </c>
      <c r="J27" s="7" t="s">
        <v>389</v>
      </c>
      <c r="K27" s="5" t="s">
        <v>89</v>
      </c>
      <c r="L27" s="5" t="s">
        <v>74</v>
      </c>
      <c r="N27" s="5" t="s">
        <v>646</v>
      </c>
      <c r="P27" s="8" t="s">
        <v>462</v>
      </c>
      <c r="R27" s="5" t="s">
        <v>597</v>
      </c>
      <c r="S27" s="4" t="s">
        <v>331</v>
      </c>
      <c r="U27" s="5" t="s">
        <v>332</v>
      </c>
      <c r="AC27" s="4" t="s">
        <v>632</v>
      </c>
      <c r="AD27" s="4" t="s">
        <v>331</v>
      </c>
      <c r="AE27" s="5" t="s">
        <v>332</v>
      </c>
      <c r="AM27" s="5" t="s">
        <v>534</v>
      </c>
      <c r="AT27" s="5" t="s">
        <v>569</v>
      </c>
      <c r="AV27" s="5" t="s">
        <v>137</v>
      </c>
      <c r="YG27" t="s">
        <v>258</v>
      </c>
    </row>
    <row r="28" spans="1:657" ht="18" x14ac:dyDescent="0.25">
      <c r="A28">
        <v>27</v>
      </c>
      <c r="B28" s="4" t="s">
        <v>333</v>
      </c>
      <c r="C28" s="4" t="s">
        <v>334</v>
      </c>
      <c r="D28" s="5" t="s">
        <v>335</v>
      </c>
      <c r="E28" s="5" t="s">
        <v>499</v>
      </c>
      <c r="H28" t="s">
        <v>93</v>
      </c>
      <c r="I28" s="5" t="s">
        <v>428</v>
      </c>
      <c r="J28" s="7" t="s">
        <v>390</v>
      </c>
      <c r="K28" s="5" t="s">
        <v>73</v>
      </c>
      <c r="L28" s="5" t="s">
        <v>74</v>
      </c>
      <c r="N28" s="5" t="s">
        <v>646</v>
      </c>
      <c r="P28" s="8">
        <v>1111111111</v>
      </c>
      <c r="R28" s="5" t="s">
        <v>598</v>
      </c>
      <c r="S28" s="4" t="s">
        <v>334</v>
      </c>
      <c r="U28" s="5" t="s">
        <v>335</v>
      </c>
      <c r="AC28" s="4" t="s">
        <v>633</v>
      </c>
      <c r="AD28" s="4" t="s">
        <v>334</v>
      </c>
      <c r="AE28" s="5" t="s">
        <v>335</v>
      </c>
      <c r="AM28" s="5" t="s">
        <v>535</v>
      </c>
      <c r="AT28" s="5" t="s">
        <v>549</v>
      </c>
      <c r="AV28" s="5"/>
      <c r="YG28" t="s">
        <v>259</v>
      </c>
    </row>
    <row r="29" spans="1:657" ht="18" x14ac:dyDescent="0.25">
      <c r="A29">
        <v>28</v>
      </c>
      <c r="B29" s="4" t="s">
        <v>308</v>
      </c>
      <c r="C29" s="4" t="s">
        <v>336</v>
      </c>
      <c r="D29" s="5" t="s">
        <v>337</v>
      </c>
      <c r="E29" s="5" t="s">
        <v>500</v>
      </c>
      <c r="H29" t="s">
        <v>93</v>
      </c>
      <c r="I29" s="5" t="s">
        <v>429</v>
      </c>
      <c r="J29" s="7" t="s">
        <v>391</v>
      </c>
      <c r="K29" s="5" t="s">
        <v>73</v>
      </c>
      <c r="L29" s="5" t="s">
        <v>74</v>
      </c>
      <c r="N29" s="5" t="s">
        <v>646</v>
      </c>
      <c r="P29" s="8" t="s">
        <v>463</v>
      </c>
      <c r="R29" s="5" t="s">
        <v>599</v>
      </c>
      <c r="S29" s="4" t="s">
        <v>336</v>
      </c>
      <c r="U29" s="5" t="s">
        <v>337</v>
      </c>
      <c r="AC29" s="4" t="s">
        <v>634</v>
      </c>
      <c r="AD29" s="4" t="s">
        <v>336</v>
      </c>
      <c r="AE29" s="5" t="s">
        <v>337</v>
      </c>
      <c r="AM29" s="5" t="s">
        <v>536</v>
      </c>
      <c r="AT29" s="5" t="s">
        <v>570</v>
      </c>
      <c r="AV29" s="5" t="s">
        <v>111</v>
      </c>
      <c r="YG29" t="s">
        <v>260</v>
      </c>
    </row>
    <row r="30" spans="1:657" ht="18" x14ac:dyDescent="0.25">
      <c r="A30">
        <v>29</v>
      </c>
      <c r="B30" s="4" t="s">
        <v>338</v>
      </c>
      <c r="C30" s="4" t="s">
        <v>339</v>
      </c>
      <c r="D30" s="5" t="s">
        <v>340</v>
      </c>
      <c r="E30" s="5" t="s">
        <v>501</v>
      </c>
      <c r="H30" t="s">
        <v>93</v>
      </c>
      <c r="I30" s="5" t="s">
        <v>430</v>
      </c>
      <c r="J30" s="7" t="s">
        <v>392</v>
      </c>
      <c r="K30" s="5" t="s">
        <v>89</v>
      </c>
      <c r="L30" s="5" t="s">
        <v>74</v>
      </c>
      <c r="N30" s="5" t="s">
        <v>647</v>
      </c>
      <c r="P30" s="8" t="s">
        <v>464</v>
      </c>
      <c r="R30" s="5" t="s">
        <v>600</v>
      </c>
      <c r="S30" s="4" t="s">
        <v>339</v>
      </c>
      <c r="U30" s="5" t="s">
        <v>340</v>
      </c>
      <c r="AC30" s="4" t="s">
        <v>635</v>
      </c>
      <c r="AD30" s="4" t="s">
        <v>339</v>
      </c>
      <c r="AE30" s="5" t="s">
        <v>340</v>
      </c>
      <c r="AM30" s="5" t="s">
        <v>537</v>
      </c>
      <c r="AT30" s="5" t="s">
        <v>571</v>
      </c>
      <c r="AV30" s="5" t="s">
        <v>79</v>
      </c>
      <c r="YG30" t="s">
        <v>261</v>
      </c>
    </row>
    <row r="31" spans="1:657" ht="18" x14ac:dyDescent="0.25">
      <c r="A31">
        <v>30</v>
      </c>
      <c r="B31" s="4" t="s">
        <v>341</v>
      </c>
      <c r="C31" s="4" t="s">
        <v>342</v>
      </c>
      <c r="D31" s="5" t="s">
        <v>343</v>
      </c>
      <c r="E31" s="5" t="s">
        <v>502</v>
      </c>
      <c r="H31" t="s">
        <v>93</v>
      </c>
      <c r="I31" s="5" t="s">
        <v>431</v>
      </c>
      <c r="J31" s="7" t="s">
        <v>393</v>
      </c>
      <c r="K31" s="5" t="s">
        <v>73</v>
      </c>
      <c r="L31" s="5" t="s">
        <v>74</v>
      </c>
      <c r="N31" s="5" t="s">
        <v>646</v>
      </c>
      <c r="P31" s="8">
        <v>1111111111</v>
      </c>
      <c r="R31" s="5" t="s">
        <v>601</v>
      </c>
      <c r="S31" s="4" t="s">
        <v>342</v>
      </c>
      <c r="U31" s="5" t="s">
        <v>343</v>
      </c>
      <c r="AC31" s="4" t="s">
        <v>636</v>
      </c>
      <c r="AD31" s="4" t="s">
        <v>342</v>
      </c>
      <c r="AE31" s="5" t="s">
        <v>343</v>
      </c>
      <c r="AM31" s="5" t="s">
        <v>538</v>
      </c>
      <c r="AT31" s="5" t="s">
        <v>548</v>
      </c>
      <c r="AV31" s="5" t="s">
        <v>79</v>
      </c>
      <c r="YG31" t="s">
        <v>262</v>
      </c>
    </row>
    <row r="32" spans="1:657" ht="18" x14ac:dyDescent="0.25">
      <c r="A32">
        <v>31</v>
      </c>
      <c r="B32" s="4" t="s">
        <v>344</v>
      </c>
      <c r="C32" s="4" t="s">
        <v>345</v>
      </c>
      <c r="D32" s="5" t="s">
        <v>346</v>
      </c>
      <c r="E32" s="5" t="s">
        <v>503</v>
      </c>
      <c r="H32" t="s">
        <v>93</v>
      </c>
      <c r="I32" s="5" t="s">
        <v>432</v>
      </c>
      <c r="J32" s="7" t="s">
        <v>394</v>
      </c>
      <c r="K32" s="5" t="s">
        <v>89</v>
      </c>
      <c r="L32" s="5" t="s">
        <v>74</v>
      </c>
      <c r="N32" s="5" t="s">
        <v>650</v>
      </c>
      <c r="P32" s="8" t="s">
        <v>465</v>
      </c>
      <c r="R32" s="5" t="s">
        <v>602</v>
      </c>
      <c r="S32" s="4" t="s">
        <v>345</v>
      </c>
      <c r="U32" s="5" t="s">
        <v>346</v>
      </c>
      <c r="AC32" s="4" t="s">
        <v>637</v>
      </c>
      <c r="AD32" s="4" t="s">
        <v>345</v>
      </c>
      <c r="AE32" s="5" t="s">
        <v>346</v>
      </c>
      <c r="AM32" s="5" t="s">
        <v>539</v>
      </c>
      <c r="AT32" s="5" t="s">
        <v>549</v>
      </c>
      <c r="AV32" s="5" t="s">
        <v>111</v>
      </c>
      <c r="YG32" t="s">
        <v>86</v>
      </c>
    </row>
    <row r="33" spans="1:657" ht="18" x14ac:dyDescent="0.25">
      <c r="A33">
        <v>32</v>
      </c>
      <c r="B33" s="4" t="s">
        <v>347</v>
      </c>
      <c r="C33" s="4" t="s">
        <v>348</v>
      </c>
      <c r="D33" s="5" t="s">
        <v>349</v>
      </c>
      <c r="E33" s="5" t="s">
        <v>504</v>
      </c>
      <c r="H33" t="s">
        <v>93</v>
      </c>
      <c r="I33" s="5" t="s">
        <v>433</v>
      </c>
      <c r="J33" s="7" t="s">
        <v>395</v>
      </c>
      <c r="K33" s="5" t="s">
        <v>73</v>
      </c>
      <c r="L33" s="5" t="s">
        <v>74</v>
      </c>
      <c r="N33" s="5" t="s">
        <v>644</v>
      </c>
      <c r="P33" s="8" t="s">
        <v>466</v>
      </c>
      <c r="R33" s="5" t="s">
        <v>603</v>
      </c>
      <c r="S33" s="4" t="s">
        <v>348</v>
      </c>
      <c r="U33" s="5" t="s">
        <v>349</v>
      </c>
      <c r="AC33" s="4" t="s">
        <v>638</v>
      </c>
      <c r="AD33" s="4" t="s">
        <v>348</v>
      </c>
      <c r="AE33" s="5" t="s">
        <v>349</v>
      </c>
      <c r="AM33" s="5" t="s">
        <v>540</v>
      </c>
      <c r="AT33" s="5" t="s">
        <v>570</v>
      </c>
      <c r="AV33" s="5"/>
      <c r="YG33" t="s">
        <v>123</v>
      </c>
    </row>
    <row r="34" spans="1:657" ht="18" x14ac:dyDescent="0.25">
      <c r="A34">
        <v>33</v>
      </c>
      <c r="B34" s="4" t="s">
        <v>350</v>
      </c>
      <c r="C34" s="4" t="s">
        <v>351</v>
      </c>
      <c r="D34" s="5" t="s">
        <v>352</v>
      </c>
      <c r="E34" s="5" t="s">
        <v>505</v>
      </c>
      <c r="H34" t="s">
        <v>93</v>
      </c>
      <c r="I34" s="5" t="s">
        <v>434</v>
      </c>
      <c r="J34" s="7" t="s">
        <v>396</v>
      </c>
      <c r="K34" s="5" t="s">
        <v>89</v>
      </c>
      <c r="L34" s="5" t="s">
        <v>74</v>
      </c>
      <c r="N34" s="5" t="s">
        <v>644</v>
      </c>
      <c r="P34" s="8" t="s">
        <v>467</v>
      </c>
      <c r="R34" s="5"/>
      <c r="S34" s="4" t="s">
        <v>351</v>
      </c>
      <c r="U34" s="5" t="s">
        <v>352</v>
      </c>
      <c r="AC34" s="4" t="s">
        <v>639</v>
      </c>
      <c r="AD34" s="4" t="s">
        <v>351</v>
      </c>
      <c r="AE34" s="5" t="s">
        <v>352</v>
      </c>
      <c r="AM34" s="5" t="s">
        <v>541</v>
      </c>
      <c r="AT34" s="5" t="s">
        <v>562</v>
      </c>
      <c r="AV34" s="5" t="s">
        <v>111</v>
      </c>
    </row>
    <row r="35" spans="1:657" ht="18" x14ac:dyDescent="0.25">
      <c r="A35">
        <v>34</v>
      </c>
      <c r="B35" s="4" t="s">
        <v>353</v>
      </c>
      <c r="C35" s="4" t="s">
        <v>305</v>
      </c>
      <c r="D35" s="5" t="s">
        <v>354</v>
      </c>
      <c r="E35" s="5" t="s">
        <v>506</v>
      </c>
      <c r="H35" t="s">
        <v>93</v>
      </c>
      <c r="I35" s="5" t="s">
        <v>435</v>
      </c>
      <c r="J35" s="7" t="s">
        <v>397</v>
      </c>
      <c r="K35" s="5" t="s">
        <v>89</v>
      </c>
      <c r="L35" s="5" t="s">
        <v>74</v>
      </c>
      <c r="N35" s="5" t="s">
        <v>644</v>
      </c>
      <c r="P35" s="8" t="s">
        <v>468</v>
      </c>
      <c r="R35" s="5" t="s">
        <v>604</v>
      </c>
      <c r="S35" s="4" t="s">
        <v>305</v>
      </c>
      <c r="U35" s="5" t="s">
        <v>354</v>
      </c>
      <c r="AC35" s="4" t="s">
        <v>640</v>
      </c>
      <c r="AD35" s="4" t="s">
        <v>305</v>
      </c>
      <c r="AE35" s="5" t="s">
        <v>354</v>
      </c>
      <c r="AM35" s="5" t="s">
        <v>542</v>
      </c>
      <c r="AT35" s="5" t="s">
        <v>549</v>
      </c>
      <c r="AV35" s="5" t="s">
        <v>79</v>
      </c>
    </row>
    <row r="36" spans="1:657" ht="18" x14ac:dyDescent="0.25">
      <c r="A36">
        <v>35</v>
      </c>
      <c r="B36" s="4" t="s">
        <v>355</v>
      </c>
      <c r="C36" s="4" t="s">
        <v>356</v>
      </c>
      <c r="D36" s="5" t="s">
        <v>357</v>
      </c>
      <c r="E36" s="5" t="s">
        <v>507</v>
      </c>
      <c r="H36" t="s">
        <v>93</v>
      </c>
      <c r="I36" s="5" t="s">
        <v>436</v>
      </c>
      <c r="J36" s="7" t="s">
        <v>398</v>
      </c>
      <c r="K36" s="5" t="s">
        <v>89</v>
      </c>
      <c r="L36" s="5" t="s">
        <v>90</v>
      </c>
      <c r="N36" s="5" t="s">
        <v>645</v>
      </c>
      <c r="P36" s="8" t="s">
        <v>469</v>
      </c>
      <c r="R36" s="5" t="s">
        <v>605</v>
      </c>
      <c r="S36" s="4" t="s">
        <v>356</v>
      </c>
      <c r="U36" s="5" t="s">
        <v>357</v>
      </c>
      <c r="AC36" s="4" t="s">
        <v>641</v>
      </c>
      <c r="AD36" s="4" t="s">
        <v>356</v>
      </c>
      <c r="AE36" s="5" t="s">
        <v>357</v>
      </c>
      <c r="AM36" s="5" t="s">
        <v>543</v>
      </c>
      <c r="AT36" s="5" t="s">
        <v>549</v>
      </c>
      <c r="AV36" s="5"/>
    </row>
    <row r="37" spans="1:657" ht="18" x14ac:dyDescent="0.25">
      <c r="A37">
        <v>36</v>
      </c>
      <c r="B37" s="4" t="s">
        <v>358</v>
      </c>
      <c r="C37" s="4" t="s">
        <v>73</v>
      </c>
      <c r="D37" s="5" t="s">
        <v>359</v>
      </c>
      <c r="E37" s="5" t="s">
        <v>508</v>
      </c>
      <c r="H37" t="s">
        <v>93</v>
      </c>
      <c r="I37" s="5" t="s">
        <v>437</v>
      </c>
      <c r="J37" s="7" t="s">
        <v>399</v>
      </c>
      <c r="K37" s="5" t="s">
        <v>89</v>
      </c>
      <c r="L37" s="5" t="s">
        <v>90</v>
      </c>
      <c r="N37" s="5" t="s">
        <v>645</v>
      </c>
      <c r="P37" s="8" t="s">
        <v>470</v>
      </c>
      <c r="R37" s="5" t="s">
        <v>606</v>
      </c>
      <c r="S37" s="4" t="s">
        <v>73</v>
      </c>
      <c r="U37" s="5" t="s">
        <v>359</v>
      </c>
      <c r="AC37" s="4" t="s">
        <v>642</v>
      </c>
      <c r="AD37" s="4" t="s">
        <v>73</v>
      </c>
      <c r="AE37" s="5" t="s">
        <v>359</v>
      </c>
      <c r="AM37" s="5" t="s">
        <v>544</v>
      </c>
      <c r="AT37" s="5" t="s">
        <v>549</v>
      </c>
      <c r="AV37" s="5"/>
    </row>
    <row r="38" spans="1:657" ht="18" x14ac:dyDescent="0.25">
      <c r="A38">
        <v>37</v>
      </c>
      <c r="B38" s="4" t="s">
        <v>360</v>
      </c>
      <c r="C38" s="4" t="s">
        <v>361</v>
      </c>
      <c r="D38" s="5" t="s">
        <v>362</v>
      </c>
      <c r="E38" s="5" t="s">
        <v>509</v>
      </c>
      <c r="H38" t="s">
        <v>93</v>
      </c>
      <c r="I38" s="5" t="s">
        <v>438</v>
      </c>
      <c r="J38" s="7" t="s">
        <v>400</v>
      </c>
      <c r="K38" s="5" t="s">
        <v>73</v>
      </c>
      <c r="L38" s="5" t="s">
        <v>74</v>
      </c>
      <c r="N38" s="5" t="s">
        <v>651</v>
      </c>
      <c r="P38" s="8" t="s">
        <v>471</v>
      </c>
      <c r="R38" s="5" t="s">
        <v>607</v>
      </c>
      <c r="S38" s="4" t="s">
        <v>361</v>
      </c>
      <c r="U38" s="5" t="s">
        <v>362</v>
      </c>
      <c r="AC38" s="4" t="s">
        <v>344</v>
      </c>
      <c r="AD38" s="4" t="s">
        <v>361</v>
      </c>
      <c r="AE38" s="5" t="s">
        <v>362</v>
      </c>
      <c r="AM38" s="5" t="s">
        <v>545</v>
      </c>
      <c r="AT38" s="5" t="s">
        <v>572</v>
      </c>
      <c r="AV38" s="5"/>
    </row>
    <row r="39" spans="1:657" ht="18" x14ac:dyDescent="0.25">
      <c r="A39">
        <v>38</v>
      </c>
      <c r="B39" s="4" t="s">
        <v>363</v>
      </c>
      <c r="C39" s="4" t="s">
        <v>364</v>
      </c>
      <c r="D39" s="5" t="s">
        <v>365</v>
      </c>
      <c r="E39" s="5" t="s">
        <v>510</v>
      </c>
      <c r="H39" t="s">
        <v>93</v>
      </c>
      <c r="I39" s="5" t="s">
        <v>439</v>
      </c>
      <c r="J39" s="7" t="s">
        <v>401</v>
      </c>
      <c r="K39" s="5" t="s">
        <v>73</v>
      </c>
      <c r="L39" s="5" t="s">
        <v>74</v>
      </c>
      <c r="N39" s="5" t="s">
        <v>652</v>
      </c>
      <c r="P39" s="8" t="s">
        <v>472</v>
      </c>
      <c r="R39" s="5" t="s">
        <v>608</v>
      </c>
      <c r="S39" s="4" t="s">
        <v>364</v>
      </c>
      <c r="U39" s="5" t="s">
        <v>365</v>
      </c>
      <c r="AC39" s="4" t="s">
        <v>630</v>
      </c>
      <c r="AD39" s="4" t="s">
        <v>364</v>
      </c>
      <c r="AE39" s="5" t="s">
        <v>365</v>
      </c>
      <c r="AM39" s="5" t="s">
        <v>546</v>
      </c>
      <c r="AT39" s="5" t="s">
        <v>549</v>
      </c>
      <c r="AV39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24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2023M01B</dc:title>
  <dc:subject>Spreadsheet export</dc:subject>
  <dc:creator>VidyaLekha</dc:creator>
  <cp:keywords>VidyaLekha, excel, export</cp:keywords>
  <dc:description>Use this template to upload students data in bulk for the standard :2023M01B.</dc:description>
  <cp:lastModifiedBy>ADMIN</cp:lastModifiedBy>
  <dcterms:created xsi:type="dcterms:W3CDTF">2024-04-23T07:09:00Z</dcterms:created>
  <dcterms:modified xsi:type="dcterms:W3CDTF">2024-04-23T10:29:36Z</dcterms:modified>
  <cp:category>Excel</cp:category>
</cp:coreProperties>
</file>