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C" sheetId="1" r:id="rId1"/>
  </sheets>
  <definedNames>
    <definedName name="blood_group">'2023M08C'!$YA$1:$YA$8</definedName>
    <definedName name="boarding_type">'2023M08C'!$XW$1:$XW$5</definedName>
    <definedName name="class_id">'2023M08C'!$XV$2</definedName>
    <definedName name="consession_category">'2023M08C'!$XU$1:$XU$7</definedName>
    <definedName name="disability">'2023M08C'!$YC$1:$YC$26</definedName>
    <definedName name="edu_qual_degree">'2023M08C'!$YG$1:$YG$33</definedName>
    <definedName name="gender">'2023M08C'!$XR$1:$XR$2</definedName>
    <definedName name="income_bracket">'2023M08C'!$YH$1:$YH$9</definedName>
    <definedName name="language">'2023M08C'!$YB$1:$YB$16</definedName>
    <definedName name="nationality">'2023M08C'!$XZ$1:$XZ$2</definedName>
    <definedName name="occupation">'2023M08C'!$YF$1:$YF$22</definedName>
    <definedName name="prev_school_board">'2023M08C'!$YD$1:$YD$9</definedName>
    <definedName name="relation">'2023M08C'!$YE$1:$YE$7</definedName>
    <definedName name="religion">'2023M08C'!$XS$1:$XS$12</definedName>
    <definedName name="rte_category">'2023M08C'!$XY$1:$XY$4</definedName>
    <definedName name="std_list">'2023M08C'!$YK$1:$YK$13</definedName>
    <definedName name="student_category">'2023M08C'!$XT$1:$XT$26</definedName>
    <definedName name="yesno">'2023M08C'!$YL$1:$YL$2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<sst xmlns="http://schemas.openxmlformats.org/spreadsheetml/2006/main" count="1001" uniqueCount="579">
  <si>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</si>
  <si>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</si>
  <si>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</si>
  <si>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</si>
  <si>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</si>
  <si>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</si>
  <si>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</si>
  <si>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</si>
  <si>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</si>
  <si>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</si>
  <si>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</si>
  <si>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</si>
  <si>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</si>
  <si>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</si>
  <si>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</si>
  <si>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</si>
  <si>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</si>
  <si>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</si>
  <si>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</si>
  <si>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</si>
  <si>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</si>
  <si>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</si>
  <si>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</si>
  <si>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</si>
  <si>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</si>
  <si>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</si>
  <si>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</si>
  <si>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</si>
  <si>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</si>
  <si>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</si>
  <si>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</si>
  <si>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</si>
  <si>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</si>
  <si>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</si>
  <si>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</si>
  <si>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</si>
  <si>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</si>
  <si>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</si>
  <si>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</si>
  <si>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</si>
  <si>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</si>
  <si>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</si>
  <si>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</si>
  <si>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</si>
  <si>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</si>
  <si>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</si>
  <si>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</si>
  <si>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</si>
  <si>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</si>
  <si>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</si>
  <si>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</si>
  <si>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</si>
  <si>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</si>
  <si>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</si>
  <si>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</si>
  <si>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</si>
  <si>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</si>
  <si>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</si>
  <si>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</si>
  <si>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</si>
  <si>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</si>
  <si>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</si>
  <si>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</si>
  <si>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</si>
  <si>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</si>
  <si>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</si>
  <si>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</si>
  <si>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</si>
  <si>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</si>
  <si>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</si>
  <si>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</si>
  <si>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</si>
  <si>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</si>
  <si>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</si>
  <si>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</si>
  <si>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</si>
  <si>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</si>
  <si>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</si>
  <si>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</si>
  <si>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</si>
  <si>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</si>
  <si>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</si>
  <si>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</si>
  <si>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</si>
  <si>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</si>
  <si>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</si>
  <si>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</si>
  <si>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</si>
  <si>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</si>
  <si>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</si>
  <si>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</si>
  <si>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</si>
  <si>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</si>
  <si>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</si>
  <si>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</si>
  <si>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</si>
  <si>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</si>
  <si>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</si>
  <si>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</si>
  <si>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</si>
  <si>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</si>
  <si>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</si>
  <si>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</si>
  <si>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</si>
  <si>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</si>
  <si>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</si>
  <si>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</si>
  <si>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</si>
  <si>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</si>
  <si>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</si>
  <si>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</si>
  <si>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</si>
  <si>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</si>
  <si>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</si>
  <si>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</si>
  <si>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</si>
  <si>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</si>
  <si>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</si>
  <si>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</si>
  <si>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</si>
  <si>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</si>
  <si>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</si>
  <si>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</si>
  <si>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</si>
  <si>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</si>
  <si>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</si>
  <si>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</si>
  <si>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</si>
  <si>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</si>
  <si>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</si>
  <si>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</si>
  <si>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</si>
  <si>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</si>
  <si>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</si>
  <si>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</si>
  <si>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</si>
  <si>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</si>
  <si>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</si>
  <si>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</si>
  <si>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</si>
  <si>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</si>
  <si>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</si>
  <si>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</si>
  <si>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</si>
  <si>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</si>
  <si>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</si>
  <si>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</si>
  <si>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</si>
  <si>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</si>
  <si>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</si>
  <si>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</si>
  <si>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</si>
  <si>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</si>
  <si>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</si>
  <si>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</si>
  <si>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</si>
  <si>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</si>
  <si>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</si>
  <si>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</si>
  <si>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</si>
  <si>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</si>
  <si>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</si>
  <si>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</si>
  <si>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</si>
  <si>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</si>
  <si>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</si>
  <si>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</si>
  <si>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</si>
  <si>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</si>
  <si>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</si>
  <si>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</si>
  <si>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</si>
  <si>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</si>
  <si>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</si>
  <si>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</si>
  <si>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</si>
  <si>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</si>
  <si>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</si>
  <si>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</si>
  <si>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</si>
  <si>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</si>
  <si>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</si>
  <si>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</si>
  <si>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</si>
  <si>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</si>
  <si>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</si>
  <si>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</si>
  <si>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</si>
  <si>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</si>
  <si>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</si>
  <si>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</si>
  <si>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</si>
  <si>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</si>
  <si>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</si>
  <si>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</si>
  <si>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</si>
  <si>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</si>
  <si>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</si>
  <si>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</si>
  <si>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</si>
  <si>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</si>
  <si>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</si>
  <si>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</si>
  <si>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</si>
  <si>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</si>
  <si>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</si>
  <si>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</si>
  <si>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</si>
  <si>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</si>
  <si>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</si>
  <si>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</si>
  <si>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</si>
  <si>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</si>
  <si>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</si>
  <si>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</si>
  <si>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</si>
  <si>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</si>
  <si>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</si>
  <si>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</si>
  <si>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</si>
  <si>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</si>
  <si>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</si>
  <si>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</si>
  <si>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</si>
  <si>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</si>
  <si>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</si>
  <si>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</si>
  <si>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</si>
  <si>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</si>
  <si>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</si>
  <si>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</si>
  <si>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</si>
  <si>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</si>
  <si>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</si>
  <si>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</si>
  <si>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</si>
  <si>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</si>
  <si>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</si>
  <si>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</si>
  <si>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</si>
  <si>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</si>
  <si>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</si>
  <si>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</si>
  <si>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</si>
  <si>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</si>
  <si>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</si>
  <si>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</si>
  <si>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</si>
  <si>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</si>
  <si>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</si>
  <si>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</si>
  <si>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</si>
  <si>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</si>
  <si>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</si>
  <si>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</si>
  <si>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</si>
  <si>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</si>
  <si>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</si>
  <si>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</si>
  <si>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</si>
  <si>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</si>
  <si>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</si>
  <si>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</si>
  <si>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JANHAVI</t>
  </si>
  <si>
    <t>DEEPAK</t>
  </si>
  <si>
    <t>NARVEKAR</t>
  </si>
  <si>
    <t>PRACHI</t>
  </si>
  <si>
    <t>TAMMANNA</t>
  </si>
  <si>
    <t>GURAV</t>
  </si>
  <si>
    <t>PRAJOTI</t>
  </si>
  <si>
    <t>VIJAY</t>
  </si>
  <si>
    <t>PRATIKSHA</t>
  </si>
  <si>
    <t>PARASHURAM</t>
  </si>
  <si>
    <t>MASANNAVAR</t>
  </si>
  <si>
    <t>SAMRUDDHI</t>
  </si>
  <si>
    <t>VISHWANATH</t>
  </si>
  <si>
    <t>PUJER</t>
  </si>
  <si>
    <t>SHRADDHA</t>
  </si>
  <si>
    <t>GHADI</t>
  </si>
  <si>
    <t>SHRAVANI</t>
  </si>
  <si>
    <t>DAMODAR</t>
  </si>
  <si>
    <t>PATIL</t>
  </si>
  <si>
    <t>SURESH</t>
  </si>
  <si>
    <t>SIDDANI</t>
  </si>
  <si>
    <t>SWATI</t>
  </si>
  <si>
    <t>PRAVEEN</t>
  </si>
  <si>
    <t>TANUSHREE</t>
  </si>
  <si>
    <t>VEERESH</t>
  </si>
  <si>
    <t>CHAKKADIMATH</t>
  </si>
  <si>
    <t>TRUPTI</t>
  </si>
  <si>
    <t>JYOTIBA</t>
  </si>
  <si>
    <t>KHAMBLE</t>
  </si>
  <si>
    <t>VRUNDA</t>
  </si>
  <si>
    <t>ZUFISHA</t>
  </si>
  <si>
    <t>MUDASSAR</t>
  </si>
  <si>
    <t>SADEKAR</t>
  </si>
  <si>
    <t>ABDULREHAMAN</t>
  </si>
  <si>
    <t>RAMJAN</t>
  </si>
  <si>
    <t>SANADI</t>
  </si>
  <si>
    <t>ADITYARAJ</t>
  </si>
  <si>
    <t>JOTIBA</t>
  </si>
  <si>
    <t>ANIKET</t>
  </si>
  <si>
    <t>KAMALAKAR</t>
  </si>
  <si>
    <t>YALLAPPA</t>
  </si>
  <si>
    <t>KUMBHAR</t>
  </si>
  <si>
    <t>DHIRAJ</t>
  </si>
  <si>
    <t>DEVAPPA</t>
  </si>
  <si>
    <t>HADHIN</t>
  </si>
  <si>
    <t>SAYYED</t>
  </si>
  <si>
    <t>KARAN</t>
  </si>
  <si>
    <t>VAIJANATH</t>
  </si>
  <si>
    <t>MUHAMMAD</t>
  </si>
  <si>
    <t>ALTAF</t>
  </si>
  <si>
    <t>DESHPAIK</t>
  </si>
  <si>
    <t>NAMANAKUMAR</t>
  </si>
  <si>
    <t>VILASRAO</t>
  </si>
  <si>
    <t>KALAGHATAGI</t>
  </si>
  <si>
    <t>PARASURAM</t>
  </si>
  <si>
    <t>PRAKASH</t>
  </si>
  <si>
    <t>WADKAR</t>
  </si>
  <si>
    <t>RAJ</t>
  </si>
  <si>
    <t>GANESH</t>
  </si>
  <si>
    <t>PARSENDIYA</t>
  </si>
  <si>
    <t>ROHAN</t>
  </si>
  <si>
    <t>BASAPPA</t>
  </si>
  <si>
    <t>GASTI</t>
  </si>
  <si>
    <t>RUGVED</t>
  </si>
  <si>
    <t>VITHAL</t>
  </si>
  <si>
    <t>SHASHIKANT</t>
  </si>
  <si>
    <t>BABU</t>
  </si>
  <si>
    <t>BANOSHI</t>
  </si>
  <si>
    <t>SHRILESH</t>
  </si>
  <si>
    <t>SUBHASH</t>
  </si>
  <si>
    <t>SHRINIVAS</t>
  </si>
  <si>
    <t>MAHESH</t>
  </si>
  <si>
    <t>PRABHU</t>
  </si>
  <si>
    <t>SIDHARTH</t>
  </si>
  <si>
    <t>SUDHIR</t>
  </si>
  <si>
    <t>HALASKAR</t>
  </si>
  <si>
    <t>TAYYAB</t>
  </si>
  <si>
    <t>BILAL</t>
  </si>
  <si>
    <t>SAYYAD</t>
  </si>
  <si>
    <t>TEJAS</t>
  </si>
  <si>
    <t>KRISHNAJI</t>
  </si>
  <si>
    <t>VAIBHAV</t>
  </si>
  <si>
    <t>YALLARI</t>
  </si>
  <si>
    <t>GAVADA</t>
  </si>
  <si>
    <t>1346/2016-17</t>
  </si>
  <si>
    <t>1281/2016-17</t>
  </si>
  <si>
    <t>1264/2016-17</t>
  </si>
  <si>
    <t>2138/2021-22</t>
  </si>
  <si>
    <t>1362/2016-17</t>
  </si>
  <si>
    <t>1351/2016-17</t>
  </si>
  <si>
    <t>1311/2016-17</t>
  </si>
  <si>
    <t>1396/2016-17</t>
  </si>
  <si>
    <t>1249/2016-17</t>
  </si>
  <si>
    <t>1363/2016-17</t>
  </si>
  <si>
    <t>1338/2016-17</t>
  </si>
  <si>
    <t>1339/2016-17</t>
  </si>
  <si>
    <t>2139/2021-22</t>
  </si>
  <si>
    <t>1342/2016-17</t>
  </si>
  <si>
    <t>1310/2016-17</t>
  </si>
  <si>
    <t>1292/2016/17</t>
  </si>
  <si>
    <t>1349/2016-17</t>
  </si>
  <si>
    <t>1344/2016-17</t>
  </si>
  <si>
    <t>1259/2016-17</t>
  </si>
  <si>
    <t>1337/2016-17</t>
  </si>
  <si>
    <t>1272/2016-17</t>
  </si>
  <si>
    <t>1350/2016-17</t>
  </si>
  <si>
    <t>1679/2018-19</t>
  </si>
  <si>
    <t>1383/2016-17</t>
  </si>
  <si>
    <t>1326/2016-17</t>
  </si>
  <si>
    <t>1296/2016-17</t>
  </si>
  <si>
    <t>1329/2016-17</t>
  </si>
  <si>
    <t>1282/2016-17</t>
  </si>
  <si>
    <t>1248/2016-17</t>
  </si>
  <si>
    <t>1347/2016/17</t>
  </si>
  <si>
    <t>1341/2016-17</t>
  </si>
  <si>
    <t>1300/2016-17</t>
  </si>
  <si>
    <t>1237/2016/17</t>
  </si>
  <si>
    <t>7411451392</t>
  </si>
  <si>
    <t>9482000979</t>
  </si>
  <si>
    <t>9036677917</t>
  </si>
  <si>
    <t>9880066824</t>
  </si>
  <si>
    <t>9743653572</t>
  </si>
  <si>
    <t>9008287342</t>
  </si>
  <si>
    <t>7353023171</t>
  </si>
  <si>
    <t>9901424780</t>
  </si>
  <si>
    <t>9740545641</t>
  </si>
  <si>
    <t>9980704362</t>
  </si>
  <si>
    <t>7676014436</t>
  </si>
  <si>
    <t>9110651842</t>
  </si>
  <si>
    <t>7411238142</t>
  </si>
  <si>
    <t>9741723268</t>
  </si>
  <si>
    <t>9483768204</t>
  </si>
  <si>
    <t>9945950625</t>
  </si>
  <si>
    <t>8722721553</t>
  </si>
  <si>
    <t>9008074446</t>
  </si>
  <si>
    <t>9071803603</t>
  </si>
  <si>
    <t>8088765804</t>
  </si>
  <si>
    <t>7760077786</t>
  </si>
  <si>
    <t>8970356862</t>
  </si>
  <si>
    <t>8970794534</t>
  </si>
  <si>
    <t>7460560611</t>
  </si>
  <si>
    <t>9483665410</t>
  </si>
  <si>
    <t>9164103850</t>
  </si>
  <si>
    <t>9964209266</t>
  </si>
  <si>
    <t>8748982235</t>
  </si>
  <si>
    <t>9108452155</t>
  </si>
  <si>
    <t>9538744284</t>
  </si>
  <si>
    <t>7349723635</t>
  </si>
  <si>
    <t>9742354845</t>
  </si>
  <si>
    <t>9108714224</t>
  </si>
  <si>
    <t>791398624466</t>
  </si>
  <si>
    <t>293948223317</t>
  </si>
  <si>
    <t>830491118565</t>
  </si>
  <si>
    <t>414171866912</t>
  </si>
  <si>
    <t>407391329328</t>
  </si>
  <si>
    <t>918645325057</t>
  </si>
  <si>
    <t>378153912175</t>
  </si>
  <si>
    <t>877071502635</t>
  </si>
  <si>
    <t>462006054652</t>
  </si>
  <si>
    <t>313825267192</t>
  </si>
  <si>
    <t>536396531034</t>
  </si>
  <si>
    <t>558319889535</t>
  </si>
  <si>
    <t>872295889410</t>
  </si>
  <si>
    <t>602102812106</t>
  </si>
  <si>
    <t>852071198641</t>
  </si>
  <si>
    <t>480423178142</t>
  </si>
  <si>
    <t>339725753293</t>
  </si>
  <si>
    <t>718143302200</t>
  </si>
  <si>
    <t>541143553564</t>
  </si>
  <si>
    <t>724422523365</t>
  </si>
  <si>
    <t>353247016575</t>
  </si>
  <si>
    <t>436578486560</t>
  </si>
  <si>
    <t>325341536155</t>
  </si>
  <si>
    <t>468159156502</t>
  </si>
  <si>
    <t>326335383691</t>
  </si>
  <si>
    <t>450079473313</t>
  </si>
  <si>
    <t>491361044480</t>
  </si>
  <si>
    <t>840418348802</t>
  </si>
  <si>
    <t>393836997758</t>
  </si>
  <si>
    <t>754242118328</t>
  </si>
  <si>
    <t>978925270371</t>
  </si>
  <si>
    <t>309928280446</t>
  </si>
  <si>
    <t>2010-06-07</t>
  </si>
  <si>
    <t>2010-03-03</t>
  </si>
  <si>
    <t>2010-01-08</t>
  </si>
  <si>
    <t>2010-04-26</t>
  </si>
  <si>
    <t>2010-05-08</t>
  </si>
  <si>
    <t>2010-05-20</t>
  </si>
  <si>
    <t>2010-01-26</t>
  </si>
  <si>
    <t>2008-12-26</t>
  </si>
  <si>
    <t>2010-06-23</t>
  </si>
  <si>
    <t>2010-03-18</t>
  </si>
  <si>
    <t>2008-11-17</t>
  </si>
  <si>
    <t>2008-12-27</t>
  </si>
  <si>
    <t>2010-04-21</t>
  </si>
  <si>
    <t>2009-06-24</t>
  </si>
  <si>
    <t>2010-09-10</t>
  </si>
  <si>
    <t>2009-10-17</t>
  </si>
  <si>
    <t>2009-03-10</t>
  </si>
  <si>
    <t>2010-04-03</t>
  </si>
  <si>
    <t>2010-03-17</t>
  </si>
  <si>
    <t>2009-07-02</t>
  </si>
  <si>
    <t>2009-11-22</t>
  </si>
  <si>
    <t>2010-09-13</t>
  </si>
  <si>
    <t>2009-11-11</t>
  </si>
  <si>
    <t>2008-10-29</t>
  </si>
  <si>
    <t>2009-10-21</t>
  </si>
  <si>
    <t>2009-10-10</t>
  </si>
  <si>
    <t>2010-05-27</t>
  </si>
  <si>
    <t>2009-10-22</t>
  </si>
  <si>
    <t>2010-02-14</t>
  </si>
  <si>
    <t>2009-11-27</t>
  </si>
  <si>
    <t>2010-05-31</t>
  </si>
  <si>
    <t>2010-04-29</t>
  </si>
  <si>
    <t>2010-04-30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</si>
  <si>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</si>
  <si>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</si>
  <si>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</si>
  <si>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</si>
  <si>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</si>
  <si>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</si>
  <si>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</si>
  <si>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</si>
  <si>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</si>
  <si>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</si>
  <si>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</si>
  <si>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</si>
  <si>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</si>
  <si>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</si>
  <si>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</si>
  <si>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</si>
  <si>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</si>
  <si>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</si>
  <si>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</si>
  <si>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</si>
  <si>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</si>
  <si>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</si>
  <si>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</si>
  <si>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</si>
  <si>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</si>
  <si>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</si>
  <si>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</si>
  <si>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</si>
  <si>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</si>
  <si>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</si>
  <si>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</si>
  <si>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</si>
  <si>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</si>
  <si>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MARATHA</t>
  </si>
  <si>
    <t>HANABAR</t>
  </si>
  <si>
    <t>VEERASHAIVA LINGAYATHA</t>
  </si>
  <si>
    <t>MUSLIM</t>
  </si>
  <si>
    <t>KUMBARA</t>
  </si>
  <si>
    <t>KATIK</t>
  </si>
  <si>
    <t>BEDAR</t>
  </si>
  <si>
    <t>POONAM</t>
  </si>
  <si>
    <t>ANITA</t>
  </si>
  <si>
    <t>VIDHYA</t>
  </si>
  <si>
    <t>TANUJA</t>
  </si>
  <si>
    <t>VEENA</t>
  </si>
  <si>
    <t>VAISHALI</t>
  </si>
  <si>
    <t>PRANALI</t>
  </si>
  <si>
    <t>MADHURA</t>
  </si>
  <si>
    <t>PRATIBHA</t>
  </si>
  <si>
    <t>REKHA</t>
  </si>
  <si>
    <t>GAYATRI</t>
  </si>
  <si>
    <t>HEENAKAUSAR</t>
  </si>
  <si>
    <t>SHAHINBANU</t>
  </si>
  <si>
    <t>JAYASHRI</t>
  </si>
  <si>
    <t>ASHWINI</t>
  </si>
  <si>
    <t>DIYA</t>
  </si>
  <si>
    <t>SHAHEEN</t>
  </si>
  <si>
    <t>POOJA</t>
  </si>
  <si>
    <t>RUKHAIYYA</t>
  </si>
  <si>
    <t>SUBHADRA</t>
  </si>
  <si>
    <t>LAXMI</t>
  </si>
  <si>
    <t>SAPANA</t>
  </si>
  <si>
    <t>DEEPA</t>
  </si>
  <si>
    <t>RADHIKA</t>
  </si>
  <si>
    <t>MALAPRABHA</t>
  </si>
  <si>
    <t>SHUBHANGI</t>
  </si>
  <si>
    <t>MAYURI</t>
  </si>
  <si>
    <t>GEETGANGA</t>
  </si>
  <si>
    <t>AKHTAR</t>
  </si>
  <si>
    <t>SHAILAJA</t>
  </si>
  <si>
    <t>MARUTI GALLI, NITTUR</t>
  </si>
  <si>
    <t>VIDYA NAGAR , KHANAPUR</t>
  </si>
  <si>
    <t>GADVEER NAGAR , KHANAPUR</t>
  </si>
  <si>
    <t>HINDU NAGAR,KHANAPUR</t>
  </si>
  <si>
    <t>HINDU NAGAR , KHANAPUR</t>
  </si>
  <si>
    <t>BHATKANDE GALLI , NANDGAD</t>
  </si>
  <si>
    <t>SHIVAJI NAGAR , KHANAPUR</t>
  </si>
  <si>
    <t>GARLGUNJI, KHANAPUR</t>
  </si>
  <si>
    <t>LAXMI GALLI , SANNHOSUR</t>
  </si>
  <si>
    <t>TELI GALLI , NANDGAD</t>
  </si>
  <si>
    <t>LAXMI GALLI , YADOGA</t>
  </si>
  <si>
    <t>Garbanhatti</t>
  </si>
  <si>
    <t>JALKA WADA, KHANAPUR</t>
  </si>
  <si>
    <t>MARUTI NAGAR, KHANAPUR</t>
  </si>
  <si>
    <t>NIDGAL, KHANAPUR</t>
  </si>
  <si>
    <t>BHANDARAGALI, KHANAPUR</t>
  </si>
  <si>
    <t>MARUTI NAGAR , KHANAPUR</t>
  </si>
  <si>
    <t>NINGAPUR GALLI , KHANAPUR</t>
  </si>
  <si>
    <t>YADOGA, KHANAPUR</t>
  </si>
  <si>
    <t>GANDHI NAGAR , KHANAPUR</t>
  </si>
  <si>
    <t>Khanapur</t>
  </si>
  <si>
    <t>BALOGA, KHANAPUR</t>
  </si>
  <si>
    <t>DURGA NAGAR, KHANAPUR</t>
  </si>
  <si>
    <t>ASHOKNAGAR, KHANAPUR</t>
  </si>
  <si>
    <t>DODDHOSUR, KHANAPUR</t>
  </si>
  <si>
    <t>CHIKKAMUNAVALLI</t>
  </si>
  <si>
    <t>BIRJE GALLI, GARLGUNJI</t>
  </si>
  <si>
    <t>DURGANAGAR , KHANAPUR</t>
  </si>
  <si>
    <t>RAVIVAR PETH , KHANAPUR</t>
  </si>
  <si>
    <t>GARLGUNJI , KHANAPUR</t>
  </si>
  <si>
    <t>SAMBHAJI NAGAR , KHANAPUR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</si>
</sst>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0" fontId="1" fillId="5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V2" sqref="AV2:AV34"/>
    </sheetView>
  </sheetViews>
  <sheetFormatPr defaultRowHeight="15"/>
  <cols>
    <col min="1" max="1" width="4.140625" customWidth="1"/>
    <col min="2" max="3" width="20.7109375" customWidth="1"/>
    <col min="4" max="4" width="20.140625" customWidth="1"/>
    <col min="5" max="5" width="17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32.7109375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20.7109375" bestFit="1" customWidth="1"/>
    <col min="20" max="20" width="16" customWidth="1"/>
    <col min="21" max="21" width="20.140625" customWidth="1"/>
    <col min="22" max="24" width="16" customWidth="1"/>
    <col min="25" max="25" width="30" customWidth="1"/>
    <col min="26" max="28" width="16" customWidth="1"/>
    <col min="29" max="29" width="18.140625" customWidth="1"/>
    <col min="30" max="30" width="20.7109375" customWidth="1"/>
    <col min="31" max="31" width="20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6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6" t="s">
        <v>347</v>
      </c>
      <c r="H2" t="s">
        <v>93</v>
      </c>
      <c r="I2" s="4" t="s">
        <v>478</v>
      </c>
      <c r="J2" s="8" t="s">
        <v>445</v>
      </c>
      <c r="K2" s="4" t="s">
        <v>89</v>
      </c>
      <c r="L2" s="4" t="s">
        <v>74</v>
      </c>
      <c r="M2" s="4" t="s">
        <v>231</v>
      </c>
      <c r="N2" s="4" t="s">
        <v>511</v>
      </c>
      <c r="P2" s="4" t="s">
        <v>380</v>
      </c>
      <c r="R2" s="4" t="s">
        <v>413</v>
      </c>
      <c r="S2" s="4" t="s">
        <v>264</v>
      </c>
      <c r="U2" s="4" t="s">
        <v>265</v>
      </c>
      <c r="V2" s="4" t="s">
        <v>380</v>
      </c>
      <c r="AC2" s="4" t="s">
        <v>518</v>
      </c>
      <c r="AD2" s="4" t="s">
        <v>264</v>
      </c>
      <c r="AE2" s="4" t="s">
        <v>265</v>
      </c>
      <c r="AF2" s="4" t="s">
        <v>380</v>
      </c>
      <c r="AT2" s="4" t="s">
        <v>548</v>
      </c>
      <c r="AV2" s="4" t="s">
        <v>79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6" t="s">
        <v>348</v>
      </c>
      <c r="H3" t="s">
        <v>93</v>
      </c>
      <c r="I3" s="4" t="s">
        <v>479</v>
      </c>
      <c r="J3" s="8" t="s">
        <v>446</v>
      </c>
      <c r="K3" s="4" t="s">
        <v>89</v>
      </c>
      <c r="L3" s="4" t="s">
        <v>74</v>
      </c>
      <c r="M3" s="4" t="s">
        <v>218</v>
      </c>
      <c r="N3" s="4" t="s">
        <v>268</v>
      </c>
      <c r="P3" s="4" t="s">
        <v>381</v>
      </c>
      <c r="R3" s="4" t="s">
        <v>414</v>
      </c>
      <c r="S3" s="4" t="s">
        <v>267</v>
      </c>
      <c r="U3" s="4" t="s">
        <v>268</v>
      </c>
      <c r="V3" s="4" t="s">
        <v>381</v>
      </c>
      <c r="AC3" s="4" t="s">
        <v>519</v>
      </c>
      <c r="AD3" s="4" t="s">
        <v>267</v>
      </c>
      <c r="AE3" s="4" t="s">
        <v>268</v>
      </c>
      <c r="AF3" s="4" t="s">
        <v>381</v>
      </c>
      <c r="AT3" s="4" t="s">
        <v>549</v>
      </c>
      <c r="AV3" s="4" t="s">
        <v>79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268</v>
      </c>
      <c r="E4" s="6" t="s">
        <v>349</v>
      </c>
      <c r="H4" t="s">
        <v>93</v>
      </c>
      <c r="I4" s="4" t="s">
        <v>480</v>
      </c>
      <c r="J4" s="8" t="s">
        <v>447</v>
      </c>
      <c r="K4" s="4" t="s">
        <v>89</v>
      </c>
      <c r="L4" s="4" t="s">
        <v>74</v>
      </c>
      <c r="M4" s="4" t="s">
        <v>218</v>
      </c>
      <c r="N4" s="4" t="s">
        <v>268</v>
      </c>
      <c r="P4" s="4" t="s">
        <v>382</v>
      </c>
      <c r="R4" s="4" t="s">
        <v>415</v>
      </c>
      <c r="S4" s="4" t="s">
        <v>270</v>
      </c>
      <c r="U4" s="4" t="s">
        <v>268</v>
      </c>
      <c r="V4" s="4" t="s">
        <v>382</v>
      </c>
      <c r="AC4" s="4" t="s">
        <v>520</v>
      </c>
      <c r="AD4" s="4" t="s">
        <v>270</v>
      </c>
      <c r="AE4" s="4" t="s">
        <v>268</v>
      </c>
      <c r="AF4" s="4" t="s">
        <v>382</v>
      </c>
      <c r="AT4" s="4" t="s">
        <v>550</v>
      </c>
      <c r="AV4" s="4" t="s">
        <v>137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271</v>
      </c>
      <c r="C5" s="4" t="s">
        <v>272</v>
      </c>
      <c r="D5" s="4" t="s">
        <v>273</v>
      </c>
      <c r="E5" s="6" t="s">
        <v>350</v>
      </c>
      <c r="H5" t="s">
        <v>93</v>
      </c>
      <c r="I5" s="4" t="s">
        <v>481</v>
      </c>
      <c r="J5" s="8" t="s">
        <v>448</v>
      </c>
      <c r="K5" s="4" t="s">
        <v>89</v>
      </c>
      <c r="L5" s="4" t="s">
        <v>74</v>
      </c>
      <c r="M5" s="4" t="s">
        <v>213</v>
      </c>
      <c r="N5" s="4" t="s">
        <v>512</v>
      </c>
      <c r="P5" s="4" t="s">
        <v>383</v>
      </c>
      <c r="R5" s="4" t="s">
        <v>416</v>
      </c>
      <c r="S5" s="4" t="s">
        <v>272</v>
      </c>
      <c r="U5" s="4" t="s">
        <v>273</v>
      </c>
      <c r="V5" s="4" t="s">
        <v>383</v>
      </c>
      <c r="AC5" s="4" t="s">
        <v>521</v>
      </c>
      <c r="AD5" s="4" t="s">
        <v>272</v>
      </c>
      <c r="AE5" s="4" t="s">
        <v>273</v>
      </c>
      <c r="AF5" s="4" t="s">
        <v>383</v>
      </c>
      <c r="AT5" s="4" t="s">
        <v>551</v>
      </c>
      <c r="AV5" s="4" t="s">
        <v>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274</v>
      </c>
      <c r="C6" s="4" t="s">
        <v>275</v>
      </c>
      <c r="D6" s="4" t="s">
        <v>276</v>
      </c>
      <c r="E6" s="6" t="s">
        <v>351</v>
      </c>
      <c r="H6" t="s">
        <v>93</v>
      </c>
      <c r="I6" s="4" t="s">
        <v>482</v>
      </c>
      <c r="J6" s="8" t="s">
        <v>449</v>
      </c>
      <c r="K6" s="4" t="s">
        <v>89</v>
      </c>
      <c r="L6" s="4" t="s">
        <v>74</v>
      </c>
      <c r="M6" s="4" t="s">
        <v>231</v>
      </c>
      <c r="N6" s="4" t="s">
        <v>511</v>
      </c>
      <c r="P6" s="4" t="s">
        <v>384</v>
      </c>
      <c r="R6" s="4" t="s">
        <v>417</v>
      </c>
      <c r="S6" s="4" t="s">
        <v>275</v>
      </c>
      <c r="U6" s="4" t="s">
        <v>276</v>
      </c>
      <c r="V6" s="4" t="s">
        <v>384</v>
      </c>
      <c r="AC6" s="4" t="s">
        <v>522</v>
      </c>
      <c r="AD6" s="4" t="s">
        <v>275</v>
      </c>
      <c r="AE6" s="4" t="s">
        <v>276</v>
      </c>
      <c r="AF6" s="4" t="s">
        <v>384</v>
      </c>
      <c r="AT6" s="4" t="s">
        <v>552</v>
      </c>
      <c r="AV6" s="4" t="s">
        <v>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277</v>
      </c>
      <c r="C7" s="4" t="s">
        <v>270</v>
      </c>
      <c r="D7" s="4" t="s">
        <v>278</v>
      </c>
      <c r="E7" s="6" t="s">
        <v>352</v>
      </c>
      <c r="H7" t="s">
        <v>93</v>
      </c>
      <c r="I7" s="4" t="s">
        <v>483</v>
      </c>
      <c r="J7" s="8" t="s">
        <v>450</v>
      </c>
      <c r="K7" s="4" t="s">
        <v>89</v>
      </c>
      <c r="L7" s="4" t="s">
        <v>74</v>
      </c>
      <c r="M7" s="4" t="s">
        <v>75</v>
      </c>
      <c r="N7" s="4" t="s">
        <v>511</v>
      </c>
      <c r="P7" s="4" t="s">
        <v>385</v>
      </c>
      <c r="R7" s="4" t="s">
        <v>418</v>
      </c>
      <c r="S7" s="4" t="s">
        <v>270</v>
      </c>
      <c r="U7" s="4" t="s">
        <v>278</v>
      </c>
      <c r="V7" s="4" t="s">
        <v>385</v>
      </c>
      <c r="AC7" s="4" t="s">
        <v>523</v>
      </c>
      <c r="AD7" s="4" t="s">
        <v>270</v>
      </c>
      <c r="AE7" s="4" t="s">
        <v>278</v>
      </c>
      <c r="AF7" s="4" t="s">
        <v>385</v>
      </c>
      <c r="AT7" s="4" t="s">
        <v>553</v>
      </c>
      <c r="AV7" s="4" t="s">
        <v>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279</v>
      </c>
      <c r="C8" s="4" t="s">
        <v>280</v>
      </c>
      <c r="D8" s="4" t="s">
        <v>281</v>
      </c>
      <c r="E8" s="6" t="s">
        <v>353</v>
      </c>
      <c r="H8" t="s">
        <v>93</v>
      </c>
      <c r="I8" s="4" t="s">
        <v>484</v>
      </c>
      <c r="J8" s="8" t="s">
        <v>451</v>
      </c>
      <c r="K8" s="4" t="s">
        <v>89</v>
      </c>
      <c r="L8" s="4" t="s">
        <v>74</v>
      </c>
      <c r="M8" s="4" t="s">
        <v>231</v>
      </c>
      <c r="N8" s="4" t="s">
        <v>511</v>
      </c>
      <c r="P8" s="4" t="s">
        <v>386</v>
      </c>
      <c r="R8" s="4" t="s">
        <v>419</v>
      </c>
      <c r="S8" s="4" t="s">
        <v>280</v>
      </c>
      <c r="U8" s="4" t="s">
        <v>281</v>
      </c>
      <c r="V8" s="4" t="s">
        <v>386</v>
      </c>
      <c r="AC8" s="4" t="s">
        <v>524</v>
      </c>
      <c r="AD8" s="4" t="s">
        <v>280</v>
      </c>
      <c r="AE8" s="4" t="s">
        <v>281</v>
      </c>
      <c r="AF8" s="4" t="s">
        <v>386</v>
      </c>
      <c r="AT8" s="4" t="s">
        <v>554</v>
      </c>
      <c r="AV8" s="4" t="s">
        <v>137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279</v>
      </c>
      <c r="C9" s="4" t="s">
        <v>282</v>
      </c>
      <c r="D9" s="4" t="s">
        <v>283</v>
      </c>
      <c r="E9" s="6" t="s">
        <v>354</v>
      </c>
      <c r="H9" t="s">
        <v>93</v>
      </c>
      <c r="I9" s="4" t="s">
        <v>485</v>
      </c>
      <c r="J9" s="8" t="s">
        <v>452</v>
      </c>
      <c r="K9" s="4" t="s">
        <v>89</v>
      </c>
      <c r="L9" s="4" t="s">
        <v>74</v>
      </c>
      <c r="M9" s="4" t="s">
        <v>231</v>
      </c>
      <c r="N9" s="4" t="s">
        <v>511</v>
      </c>
      <c r="P9" s="4" t="s">
        <v>387</v>
      </c>
      <c r="R9" s="4" t="s">
        <v>420</v>
      </c>
      <c r="S9" s="4" t="s">
        <v>282</v>
      </c>
      <c r="U9" s="4" t="s">
        <v>283</v>
      </c>
      <c r="V9" s="4" t="s">
        <v>387</v>
      </c>
      <c r="AC9" s="4" t="s">
        <v>525</v>
      </c>
      <c r="AD9" s="4" t="s">
        <v>282</v>
      </c>
      <c r="AE9" s="4" t="s">
        <v>283</v>
      </c>
      <c r="AF9" s="4" t="s">
        <v>387</v>
      </c>
      <c r="AT9" s="4" t="s">
        <v>555</v>
      </c>
      <c r="AV9" s="4" t="s">
        <v>97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284</v>
      </c>
      <c r="C10" s="4" t="s">
        <v>285</v>
      </c>
      <c r="D10" s="4" t="s">
        <v>281</v>
      </c>
      <c r="E10" s="6" t="s">
        <v>355</v>
      </c>
      <c r="H10" t="s">
        <v>93</v>
      </c>
      <c r="I10" s="4" t="s">
        <v>486</v>
      </c>
      <c r="J10" s="8" t="s">
        <v>453</v>
      </c>
      <c r="K10" s="4" t="s">
        <v>89</v>
      </c>
      <c r="L10" s="4" t="s">
        <v>74</v>
      </c>
      <c r="M10" s="4" t="s">
        <v>231</v>
      </c>
      <c r="N10" s="4" t="s">
        <v>511</v>
      </c>
      <c r="P10" s="4" t="s">
        <v>388</v>
      </c>
      <c r="R10" s="4" t="s">
        <v>421</v>
      </c>
      <c r="S10" s="4" t="s">
        <v>285</v>
      </c>
      <c r="U10" s="4" t="s">
        <v>281</v>
      </c>
      <c r="V10" s="4" t="s">
        <v>388</v>
      </c>
      <c r="AC10" s="4" t="s">
        <v>271</v>
      </c>
      <c r="AD10" s="4" t="s">
        <v>285</v>
      </c>
      <c r="AE10" s="4" t="s">
        <v>281</v>
      </c>
      <c r="AF10" s="4" t="s">
        <v>388</v>
      </c>
      <c r="AT10" s="4" t="s">
        <v>556</v>
      </c>
      <c r="AV10" s="4" t="s">
        <v>79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286</v>
      </c>
      <c r="C11" s="4" t="s">
        <v>287</v>
      </c>
      <c r="D11" s="4" t="s">
        <v>288</v>
      </c>
      <c r="E11" s="6" t="s">
        <v>356</v>
      </c>
      <c r="H11" t="s">
        <v>93</v>
      </c>
      <c r="I11" s="4" t="s">
        <v>487</v>
      </c>
      <c r="J11" s="8" t="s">
        <v>454</v>
      </c>
      <c r="K11" s="4" t="s">
        <v>89</v>
      </c>
      <c r="L11" s="4" t="s">
        <v>74</v>
      </c>
      <c r="M11" s="4" t="s">
        <v>231</v>
      </c>
      <c r="N11" s="4" t="s">
        <v>513</v>
      </c>
      <c r="P11" s="4" t="s">
        <v>389</v>
      </c>
      <c r="R11" s="4" t="s">
        <v>422</v>
      </c>
      <c r="S11" s="4" t="s">
        <v>287</v>
      </c>
      <c r="U11" s="4" t="s">
        <v>288</v>
      </c>
      <c r="V11" s="4" t="s">
        <v>389</v>
      </c>
      <c r="AC11" s="4" t="s">
        <v>526</v>
      </c>
      <c r="AD11" s="4" t="s">
        <v>287</v>
      </c>
      <c r="AE11" s="4" t="s">
        <v>288</v>
      </c>
      <c r="AF11" s="4" t="s">
        <v>389</v>
      </c>
      <c r="AT11" s="4" t="s">
        <v>557</v>
      </c>
      <c r="AV11" s="4" t="s">
        <v>79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289</v>
      </c>
      <c r="C12" s="4" t="s">
        <v>290</v>
      </c>
      <c r="D12" s="4" t="s">
        <v>291</v>
      </c>
      <c r="E12" s="6" t="s">
        <v>357</v>
      </c>
      <c r="H12" t="s">
        <v>93</v>
      </c>
      <c r="I12" s="4" t="s">
        <v>488</v>
      </c>
      <c r="J12" s="8" t="s">
        <v>455</v>
      </c>
      <c r="K12" s="4" t="s">
        <v>89</v>
      </c>
      <c r="L12" s="4" t="s">
        <v>74</v>
      </c>
      <c r="M12" s="4" t="s">
        <v>231</v>
      </c>
      <c r="N12" s="4" t="s">
        <v>511</v>
      </c>
      <c r="P12" s="4" t="s">
        <v>390</v>
      </c>
      <c r="R12" s="4" t="s">
        <v>423</v>
      </c>
      <c r="S12" s="4" t="s">
        <v>290</v>
      </c>
      <c r="U12" s="4" t="s">
        <v>291</v>
      </c>
      <c r="V12" s="4" t="s">
        <v>390</v>
      </c>
      <c r="AC12" s="4" t="s">
        <v>527</v>
      </c>
      <c r="AD12" s="4" t="s">
        <v>290</v>
      </c>
      <c r="AE12" s="4" t="s">
        <v>291</v>
      </c>
      <c r="AF12" s="4" t="s">
        <v>390</v>
      </c>
      <c r="AT12" s="4" t="s">
        <v>558</v>
      </c>
      <c r="AV12" s="4" t="s">
        <v>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292</v>
      </c>
      <c r="C13" s="4" t="s">
        <v>270</v>
      </c>
      <c r="D13" s="4" t="s">
        <v>281</v>
      </c>
      <c r="E13" s="6" t="s">
        <v>358</v>
      </c>
      <c r="H13" t="s">
        <v>93</v>
      </c>
      <c r="I13" s="4" t="s">
        <v>489</v>
      </c>
      <c r="J13" s="8" t="s">
        <v>456</v>
      </c>
      <c r="K13" s="4" t="s">
        <v>89</v>
      </c>
      <c r="L13" s="4" t="s">
        <v>74</v>
      </c>
      <c r="M13" s="4" t="s">
        <v>231</v>
      </c>
      <c r="N13" s="4" t="s">
        <v>511</v>
      </c>
      <c r="P13" s="4" t="s">
        <v>391</v>
      </c>
      <c r="R13" s="4" t="s">
        <v>424</v>
      </c>
      <c r="S13" s="4" t="s">
        <v>270</v>
      </c>
      <c r="U13" s="4" t="s">
        <v>281</v>
      </c>
      <c r="V13" s="4" t="s">
        <v>391</v>
      </c>
      <c r="AC13" s="4" t="s">
        <v>528</v>
      </c>
      <c r="AD13" s="4" t="s">
        <v>270</v>
      </c>
      <c r="AE13" s="4" t="s">
        <v>281</v>
      </c>
      <c r="AF13" s="4" t="s">
        <v>391</v>
      </c>
      <c r="AT13" s="4" t="s">
        <v>559</v>
      </c>
      <c r="AV13" s="4" t="s">
        <v>79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293</v>
      </c>
      <c r="C14" s="4" t="s">
        <v>294</v>
      </c>
      <c r="D14" s="4" t="s">
        <v>295</v>
      </c>
      <c r="E14" s="6" t="s">
        <v>359</v>
      </c>
      <c r="H14" t="s">
        <v>93</v>
      </c>
      <c r="I14" s="4" t="s">
        <v>490</v>
      </c>
      <c r="J14" s="8" t="s">
        <v>457</v>
      </c>
      <c r="K14" s="4" t="s">
        <v>89</v>
      </c>
      <c r="L14" s="4" t="s">
        <v>90</v>
      </c>
      <c r="M14" s="4" t="s">
        <v>223</v>
      </c>
      <c r="N14" s="4" t="s">
        <v>514</v>
      </c>
      <c r="P14" s="4" t="s">
        <v>392</v>
      </c>
      <c r="R14" s="4"/>
      <c r="S14" s="4" t="s">
        <v>294</v>
      </c>
      <c r="U14" s="4" t="s">
        <v>295</v>
      </c>
      <c r="V14" s="4" t="s">
        <v>392</v>
      </c>
      <c r="AC14" s="4" t="s">
        <v>529</v>
      </c>
      <c r="AD14" s="4" t="s">
        <v>294</v>
      </c>
      <c r="AE14" s="4" t="s">
        <v>295</v>
      </c>
      <c r="AF14" s="4" t="s">
        <v>392</v>
      </c>
      <c r="AT14" s="4" t="s">
        <v>560</v>
      </c>
      <c r="AV14" s="4" t="s">
        <v>137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296</v>
      </c>
      <c r="C15" s="4" t="s">
        <v>297</v>
      </c>
      <c r="D15" s="4" t="s">
        <v>298</v>
      </c>
      <c r="E15" s="6" t="s">
        <v>360</v>
      </c>
      <c r="H15" t="s">
        <v>93</v>
      </c>
      <c r="I15" s="4" t="s">
        <v>491</v>
      </c>
      <c r="J15" s="8" t="s">
        <v>458</v>
      </c>
      <c r="K15" s="4" t="s">
        <v>73</v>
      </c>
      <c r="L15" s="4" t="s">
        <v>90</v>
      </c>
      <c r="M15" s="4" t="s">
        <v>223</v>
      </c>
      <c r="N15" s="4" t="s">
        <v>514</v>
      </c>
      <c r="P15" s="4" t="s">
        <v>393</v>
      </c>
      <c r="R15" s="4" t="s">
        <v>425</v>
      </c>
      <c r="S15" s="4" t="s">
        <v>297</v>
      </c>
      <c r="U15" s="4" t="s">
        <v>298</v>
      </c>
      <c r="V15" s="4" t="s">
        <v>393</v>
      </c>
      <c r="AC15" s="4" t="s">
        <v>530</v>
      </c>
      <c r="AD15" s="4" t="s">
        <v>297</v>
      </c>
      <c r="AE15" s="4" t="s">
        <v>298</v>
      </c>
      <c r="AF15" s="4" t="s">
        <v>393</v>
      </c>
      <c r="AT15" s="4" t="s">
        <v>561</v>
      </c>
      <c r="AV15" s="4" t="s">
        <v>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299</v>
      </c>
      <c r="C16" s="4" t="s">
        <v>300</v>
      </c>
      <c r="D16" s="4" t="s">
        <v>281</v>
      </c>
      <c r="E16" s="6" t="s">
        <v>361</v>
      </c>
      <c r="H16" t="s">
        <v>93</v>
      </c>
      <c r="I16" s="4" t="s">
        <v>492</v>
      </c>
      <c r="J16" s="8" t="s">
        <v>459</v>
      </c>
      <c r="K16" s="4" t="s">
        <v>73</v>
      </c>
      <c r="L16" s="4" t="s">
        <v>74</v>
      </c>
      <c r="M16" s="4" t="s">
        <v>231</v>
      </c>
      <c r="N16" s="4" t="s">
        <v>511</v>
      </c>
      <c r="P16" s="4" t="s">
        <v>394</v>
      </c>
      <c r="R16" s="4" t="s">
        <v>426</v>
      </c>
      <c r="S16" s="4" t="s">
        <v>300</v>
      </c>
      <c r="U16" s="4" t="s">
        <v>281</v>
      </c>
      <c r="V16" s="4" t="s">
        <v>394</v>
      </c>
      <c r="AC16" s="4" t="s">
        <v>531</v>
      </c>
      <c r="AD16" s="4" t="s">
        <v>300</v>
      </c>
      <c r="AE16" s="4" t="s">
        <v>281</v>
      </c>
      <c r="AF16" s="4" t="s">
        <v>394</v>
      </c>
      <c r="AT16" s="4" t="s">
        <v>562</v>
      </c>
      <c r="AV16" s="4" t="s">
        <v>137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301</v>
      </c>
      <c r="C17" s="4" t="s">
        <v>302</v>
      </c>
      <c r="D17" s="4" t="s">
        <v>281</v>
      </c>
      <c r="E17" s="6" t="s">
        <v>362</v>
      </c>
      <c r="H17" t="s">
        <v>93</v>
      </c>
      <c r="I17" s="4" t="s">
        <v>493</v>
      </c>
      <c r="J17" s="8" t="s">
        <v>460</v>
      </c>
      <c r="K17" s="4" t="s">
        <v>73</v>
      </c>
      <c r="L17" s="4" t="s">
        <v>74</v>
      </c>
      <c r="M17" s="4" t="s">
        <v>231</v>
      </c>
      <c r="N17" s="4" t="s">
        <v>511</v>
      </c>
      <c r="P17" s="4" t="s">
        <v>395</v>
      </c>
      <c r="R17" s="4" t="s">
        <v>427</v>
      </c>
      <c r="S17" s="4" t="s">
        <v>302</v>
      </c>
      <c r="U17" s="4" t="s">
        <v>281</v>
      </c>
      <c r="V17" s="4" t="s">
        <v>395</v>
      </c>
      <c r="AC17" s="4" t="s">
        <v>527</v>
      </c>
      <c r="AD17" s="4" t="s">
        <v>302</v>
      </c>
      <c r="AE17" s="4" t="s">
        <v>281</v>
      </c>
      <c r="AF17" s="4" t="s">
        <v>395</v>
      </c>
      <c r="AT17" s="4" t="s">
        <v>563</v>
      </c>
      <c r="AV17" s="4" t="s">
        <v>79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301</v>
      </c>
      <c r="C18" s="4" t="s">
        <v>303</v>
      </c>
      <c r="D18" s="4" t="s">
        <v>304</v>
      </c>
      <c r="E18" s="6" t="s">
        <v>363</v>
      </c>
      <c r="H18" t="s">
        <v>93</v>
      </c>
      <c r="I18" s="4" t="s">
        <v>494</v>
      </c>
      <c r="J18" s="8" t="s">
        <v>461</v>
      </c>
      <c r="K18" s="4" t="s">
        <v>73</v>
      </c>
      <c r="L18" s="4" t="s">
        <v>74</v>
      </c>
      <c r="M18" s="4" t="s">
        <v>218</v>
      </c>
      <c r="N18" s="4" t="s">
        <v>515</v>
      </c>
      <c r="P18" s="4" t="s">
        <v>396</v>
      </c>
      <c r="R18" s="4" t="s">
        <v>428</v>
      </c>
      <c r="S18" s="4" t="s">
        <v>303</v>
      </c>
      <c r="U18" s="4" t="s">
        <v>304</v>
      </c>
      <c r="V18" s="4" t="s">
        <v>396</v>
      </c>
      <c r="AC18" s="4" t="s">
        <v>532</v>
      </c>
      <c r="AD18" s="4" t="s">
        <v>303</v>
      </c>
      <c r="AE18" s="4" t="s">
        <v>304</v>
      </c>
      <c r="AF18" s="4" t="s">
        <v>396</v>
      </c>
      <c r="AT18" s="4" t="s">
        <v>555</v>
      </c>
      <c r="AV18" s="4" t="s">
        <v>137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305</v>
      </c>
      <c r="C19" s="4" t="s">
        <v>306</v>
      </c>
      <c r="D19" s="4" t="s">
        <v>281</v>
      </c>
      <c r="E19" s="6" t="s">
        <v>364</v>
      </c>
      <c r="H19" t="s">
        <v>93</v>
      </c>
      <c r="I19" s="4" t="s">
        <v>495</v>
      </c>
      <c r="J19" s="8" t="s">
        <v>462</v>
      </c>
      <c r="K19" s="4" t="s">
        <v>73</v>
      </c>
      <c r="L19" s="4" t="s">
        <v>74</v>
      </c>
      <c r="M19" s="4" t="s">
        <v>231</v>
      </c>
      <c r="N19" s="4" t="s">
        <v>511</v>
      </c>
      <c r="P19" s="4" t="s">
        <v>397</v>
      </c>
      <c r="R19" s="4" t="s">
        <v>429</v>
      </c>
      <c r="S19" s="4" t="s">
        <v>306</v>
      </c>
      <c r="U19" s="4" t="s">
        <v>281</v>
      </c>
      <c r="V19" s="4" t="s">
        <v>397</v>
      </c>
      <c r="AC19" s="4" t="s">
        <v>533</v>
      </c>
      <c r="AD19" s="4" t="s">
        <v>306</v>
      </c>
      <c r="AE19" s="4" t="s">
        <v>281</v>
      </c>
      <c r="AF19" s="4" t="s">
        <v>397</v>
      </c>
      <c r="AT19" s="4" t="s">
        <v>564</v>
      </c>
      <c r="AV19" s="4" t="s">
        <v>137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307</v>
      </c>
      <c r="C20" s="4" t="s">
        <v>296</v>
      </c>
      <c r="D20" s="4" t="s">
        <v>308</v>
      </c>
      <c r="E20" s="6" t="s">
        <v>365</v>
      </c>
      <c r="H20" t="s">
        <v>93</v>
      </c>
      <c r="I20" s="4" t="s">
        <v>496</v>
      </c>
      <c r="J20" s="8" t="s">
        <v>463</v>
      </c>
      <c r="K20" s="4" t="s">
        <v>73</v>
      </c>
      <c r="L20" s="4" t="s">
        <v>90</v>
      </c>
      <c r="M20" s="4" t="s">
        <v>223</v>
      </c>
      <c r="N20" s="4" t="s">
        <v>514</v>
      </c>
      <c r="P20" s="4" t="s">
        <v>398</v>
      </c>
      <c r="R20" s="4" t="s">
        <v>430</v>
      </c>
      <c r="S20" s="4" t="s">
        <v>296</v>
      </c>
      <c r="U20" s="4" t="s">
        <v>308</v>
      </c>
      <c r="V20" s="4" t="s">
        <v>398</v>
      </c>
      <c r="AC20" s="4" t="s">
        <v>534</v>
      </c>
      <c r="AD20" s="4" t="s">
        <v>296</v>
      </c>
      <c r="AE20" s="4" t="s">
        <v>308</v>
      </c>
      <c r="AF20" s="4" t="s">
        <v>398</v>
      </c>
      <c r="AT20" s="4" t="s">
        <v>565</v>
      </c>
      <c r="AV20" s="4" t="s">
        <v>79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309</v>
      </c>
      <c r="C21" s="4" t="s">
        <v>310</v>
      </c>
      <c r="D21" s="4" t="s">
        <v>291</v>
      </c>
      <c r="E21" s="6" t="s">
        <v>366</v>
      </c>
      <c r="H21" t="s">
        <v>93</v>
      </c>
      <c r="I21" s="4" t="s">
        <v>497</v>
      </c>
      <c r="J21" s="8" t="s">
        <v>464</v>
      </c>
      <c r="K21" s="4" t="s">
        <v>73</v>
      </c>
      <c r="L21" s="4" t="s">
        <v>74</v>
      </c>
      <c r="M21" s="4" t="s">
        <v>231</v>
      </c>
      <c r="N21" s="4" t="s">
        <v>511</v>
      </c>
      <c r="P21" s="4" t="s">
        <v>399</v>
      </c>
      <c r="R21" s="4" t="s">
        <v>431</v>
      </c>
      <c r="S21" s="4" t="s">
        <v>310</v>
      </c>
      <c r="U21" s="4" t="s">
        <v>291</v>
      </c>
      <c r="V21" s="4" t="s">
        <v>399</v>
      </c>
      <c r="AC21" s="4" t="s">
        <v>535</v>
      </c>
      <c r="AD21" s="4" t="s">
        <v>310</v>
      </c>
      <c r="AE21" s="4" t="s">
        <v>291</v>
      </c>
      <c r="AF21" s="4" t="s">
        <v>399</v>
      </c>
      <c r="AT21" s="4" t="s">
        <v>566</v>
      </c>
      <c r="AV21" s="4" t="s">
        <v>97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311</v>
      </c>
      <c r="C22" s="4" t="s">
        <v>312</v>
      </c>
      <c r="D22" s="4" t="s">
        <v>313</v>
      </c>
      <c r="E22" s="6" t="s">
        <v>367</v>
      </c>
      <c r="H22" t="s">
        <v>93</v>
      </c>
      <c r="I22" s="4" t="s">
        <v>498</v>
      </c>
      <c r="J22" s="8" t="s">
        <v>465</v>
      </c>
      <c r="K22" s="4" t="s">
        <v>73</v>
      </c>
      <c r="L22" s="4" t="s">
        <v>90</v>
      </c>
      <c r="M22" s="4" t="s">
        <v>223</v>
      </c>
      <c r="N22" s="4" t="s">
        <v>514</v>
      </c>
      <c r="P22" s="4" t="s">
        <v>400</v>
      </c>
      <c r="R22" s="4" t="s">
        <v>432</v>
      </c>
      <c r="S22" s="4" t="s">
        <v>312</v>
      </c>
      <c r="U22" s="4" t="s">
        <v>313</v>
      </c>
      <c r="V22" s="4" t="s">
        <v>400</v>
      </c>
      <c r="AC22" s="4" t="s">
        <v>536</v>
      </c>
      <c r="AD22" s="4" t="s">
        <v>312</v>
      </c>
      <c r="AE22" s="4" t="s">
        <v>313</v>
      </c>
      <c r="AF22" s="4" t="s">
        <v>400</v>
      </c>
      <c r="AT22" s="4" t="s">
        <v>567</v>
      </c>
      <c r="AV22" s="4" t="s">
        <v>79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314</v>
      </c>
      <c r="C23" s="4" t="s">
        <v>315</v>
      </c>
      <c r="D23" s="4" t="s">
        <v>316</v>
      </c>
      <c r="E23" s="6" t="s">
        <v>368</v>
      </c>
      <c r="H23" t="s">
        <v>93</v>
      </c>
      <c r="I23" s="4" t="s">
        <v>499</v>
      </c>
      <c r="J23" s="8" t="s">
        <v>466</v>
      </c>
      <c r="K23" s="4" t="s">
        <v>73</v>
      </c>
      <c r="L23" s="4" t="s">
        <v>74</v>
      </c>
      <c r="M23" s="4" t="s">
        <v>231</v>
      </c>
      <c r="N23" s="4" t="s">
        <v>511</v>
      </c>
      <c r="P23" s="4" t="s">
        <v>401</v>
      </c>
      <c r="R23" s="4" t="s">
        <v>433</v>
      </c>
      <c r="S23" s="4" t="s">
        <v>315</v>
      </c>
      <c r="U23" s="4" t="s">
        <v>316</v>
      </c>
      <c r="V23" s="4" t="s">
        <v>401</v>
      </c>
      <c r="AC23" s="4" t="s">
        <v>537</v>
      </c>
      <c r="AD23" s="4" t="s">
        <v>315</v>
      </c>
      <c r="AE23" s="4" t="s">
        <v>316</v>
      </c>
      <c r="AF23" s="4" t="s">
        <v>401</v>
      </c>
      <c r="AT23" s="4" t="s">
        <v>568</v>
      </c>
      <c r="AV23" s="4" t="s">
        <v>111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317</v>
      </c>
      <c r="C24" s="4" t="s">
        <v>318</v>
      </c>
      <c r="D24" s="4" t="s">
        <v>319</v>
      </c>
      <c r="E24" s="6" t="s">
        <v>369</v>
      </c>
      <c r="H24" t="s">
        <v>93</v>
      </c>
      <c r="I24" s="4" t="s">
        <v>500</v>
      </c>
      <c r="J24" s="8" t="s">
        <v>467</v>
      </c>
      <c r="K24" s="4" t="s">
        <v>73</v>
      </c>
      <c r="L24" s="4" t="s">
        <v>74</v>
      </c>
      <c r="M24" s="4" t="s">
        <v>231</v>
      </c>
      <c r="N24" s="4" t="s">
        <v>511</v>
      </c>
      <c r="P24" s="4" t="s">
        <v>402</v>
      </c>
      <c r="R24" s="4" t="s">
        <v>434</v>
      </c>
      <c r="S24" s="4" t="s">
        <v>318</v>
      </c>
      <c r="U24" s="4" t="s">
        <v>319</v>
      </c>
      <c r="V24" s="4" t="s">
        <v>402</v>
      </c>
      <c r="AC24" s="4" t="s">
        <v>538</v>
      </c>
      <c r="AD24" s="4" t="s">
        <v>318</v>
      </c>
      <c r="AE24" s="4" t="s">
        <v>319</v>
      </c>
      <c r="AF24" s="4" t="s">
        <v>402</v>
      </c>
      <c r="AT24" s="4" t="s">
        <v>569</v>
      </c>
      <c r="AV24" s="4" t="s">
        <v>79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320</v>
      </c>
      <c r="C25" s="4" t="s">
        <v>321</v>
      </c>
      <c r="D25" s="4" t="s">
        <v>322</v>
      </c>
      <c r="E25" s="6" t="s">
        <v>370</v>
      </c>
      <c r="H25" t="s">
        <v>93</v>
      </c>
      <c r="I25" s="4" t="s">
        <v>501</v>
      </c>
      <c r="J25" s="8" t="s">
        <v>468</v>
      </c>
      <c r="K25" s="4" t="s">
        <v>73</v>
      </c>
      <c r="L25" s="4" t="s">
        <v>74</v>
      </c>
      <c r="M25" s="4" t="s">
        <v>108</v>
      </c>
      <c r="N25" s="4" t="s">
        <v>516</v>
      </c>
      <c r="P25" s="4" t="s">
        <v>403</v>
      </c>
      <c r="R25" s="4" t="s">
        <v>435</v>
      </c>
      <c r="S25" s="4" t="s">
        <v>321</v>
      </c>
      <c r="U25" s="4" t="s">
        <v>322</v>
      </c>
      <c r="V25" s="4" t="s">
        <v>403</v>
      </c>
      <c r="AC25" s="4" t="s">
        <v>539</v>
      </c>
      <c r="AD25" s="4" t="s">
        <v>321</v>
      </c>
      <c r="AE25" s="4" t="s">
        <v>322</v>
      </c>
      <c r="AF25" s="4" t="s">
        <v>403</v>
      </c>
      <c r="AT25" s="4" t="s">
        <v>570</v>
      </c>
      <c r="AV25" s="4" t="s">
        <v>79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323</v>
      </c>
      <c r="C26" s="4" t="s">
        <v>324</v>
      </c>
      <c r="D26" s="4" t="s">
        <v>325</v>
      </c>
      <c r="E26" s="6" t="s">
        <v>371</v>
      </c>
      <c r="H26" t="s">
        <v>93</v>
      </c>
      <c r="I26" s="4" t="s">
        <v>502</v>
      </c>
      <c r="J26" s="8" t="s">
        <v>469</v>
      </c>
      <c r="K26" s="4" t="s">
        <v>73</v>
      </c>
      <c r="L26" s="4" t="s">
        <v>74</v>
      </c>
      <c r="M26" s="4" t="s">
        <v>134</v>
      </c>
      <c r="N26" s="4" t="s">
        <v>517</v>
      </c>
      <c r="P26" s="4" t="s">
        <v>404</v>
      </c>
      <c r="R26" s="4" t="s">
        <v>436</v>
      </c>
      <c r="S26" s="4" t="s">
        <v>324</v>
      </c>
      <c r="U26" s="4" t="s">
        <v>325</v>
      </c>
      <c r="V26" s="4" t="s">
        <v>404</v>
      </c>
      <c r="AC26" s="4" t="s">
        <v>540</v>
      </c>
      <c r="AD26" s="4" t="s">
        <v>324</v>
      </c>
      <c r="AE26" s="4" t="s">
        <v>325</v>
      </c>
      <c r="AF26" s="4" t="s">
        <v>404</v>
      </c>
      <c r="AT26" s="4" t="s">
        <v>571</v>
      </c>
      <c r="AV26" s="4" t="s">
        <v>111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326</v>
      </c>
      <c r="C27" s="4" t="s">
        <v>327</v>
      </c>
      <c r="D27" s="4" t="s">
        <v>281</v>
      </c>
      <c r="E27" s="6" t="s">
        <v>372</v>
      </c>
      <c r="H27" t="s">
        <v>93</v>
      </c>
      <c r="I27" s="4" t="s">
        <v>503</v>
      </c>
      <c r="J27" s="8" t="s">
        <v>470</v>
      </c>
      <c r="K27" s="4" t="s">
        <v>73</v>
      </c>
      <c r="L27" s="4" t="s">
        <v>74</v>
      </c>
      <c r="M27" s="4" t="s">
        <v>231</v>
      </c>
      <c r="N27" s="4" t="s">
        <v>511</v>
      </c>
      <c r="P27" s="4" t="s">
        <v>405</v>
      </c>
      <c r="R27" s="4" t="s">
        <v>437</v>
      </c>
      <c r="S27" s="4" t="s">
        <v>327</v>
      </c>
      <c r="U27" s="4" t="s">
        <v>281</v>
      </c>
      <c r="V27" s="4" t="s">
        <v>405</v>
      </c>
      <c r="AC27" s="4" t="s">
        <v>541</v>
      </c>
      <c r="AD27" s="4" t="s">
        <v>327</v>
      </c>
      <c r="AE27" s="4" t="s">
        <v>281</v>
      </c>
      <c r="AF27" s="4" t="s">
        <v>405</v>
      </c>
      <c r="AT27" s="4" t="s">
        <v>572</v>
      </c>
      <c r="AV27" s="4" t="s">
        <v>79</v>
      </c>
      <c r="YG27" t="s">
        <v>258</v>
      </c>
    </row>
    <row r="28" spans="1:657" ht="18.75">
      <c r="A28" s="4">
        <v>27</v>
      </c>
      <c r="B28" s="5" t="s">
        <v>328</v>
      </c>
      <c r="C28" s="4" t="s">
        <v>329</v>
      </c>
      <c r="D28" s="4" t="s">
        <v>330</v>
      </c>
      <c r="E28" s="6" t="s">
        <v>373</v>
      </c>
      <c r="H28" t="s">
        <v>93</v>
      </c>
      <c r="I28" s="4" t="s">
        <v>504</v>
      </c>
      <c r="J28" s="8" t="s">
        <v>471</v>
      </c>
      <c r="K28" s="4" t="s">
        <v>73</v>
      </c>
      <c r="L28" s="4" t="s">
        <v>74</v>
      </c>
      <c r="M28" s="4" t="s">
        <v>231</v>
      </c>
      <c r="N28" s="4" t="s">
        <v>511</v>
      </c>
      <c r="P28" s="4" t="s">
        <v>406</v>
      </c>
      <c r="R28" s="4" t="s">
        <v>438</v>
      </c>
      <c r="S28" s="4" t="s">
        <v>329</v>
      </c>
      <c r="U28" s="4" t="s">
        <v>330</v>
      </c>
      <c r="V28" s="4" t="s">
        <v>406</v>
      </c>
      <c r="AC28" s="4" t="s">
        <v>542</v>
      </c>
      <c r="AD28" s="4" t="s">
        <v>329</v>
      </c>
      <c r="AE28" s="4" t="s">
        <v>330</v>
      </c>
      <c r="AF28" s="4" t="s">
        <v>406</v>
      </c>
      <c r="AT28" s="4" t="s">
        <v>573</v>
      </c>
      <c r="AV28" s="4" t="s">
        <v>111</v>
      </c>
      <c r="YG28" t="s">
        <v>259</v>
      </c>
    </row>
    <row r="29" spans="1:657" ht="18.75">
      <c r="A29" s="4">
        <v>28</v>
      </c>
      <c r="B29" s="5" t="s">
        <v>331</v>
      </c>
      <c r="C29" s="4" t="s">
        <v>332</v>
      </c>
      <c r="D29" s="4" t="s">
        <v>281</v>
      </c>
      <c r="E29" s="6" t="s">
        <v>374</v>
      </c>
      <c r="H29" t="s">
        <v>93</v>
      </c>
      <c r="I29" s="4" t="s">
        <v>505</v>
      </c>
      <c r="J29" s="8" t="s">
        <v>472</v>
      </c>
      <c r="K29" s="4" t="s">
        <v>73</v>
      </c>
      <c r="L29" s="4" t="s">
        <v>74</v>
      </c>
      <c r="M29" s="4" t="s">
        <v>231</v>
      </c>
      <c r="N29" s="4" t="s">
        <v>511</v>
      </c>
      <c r="P29" s="4" t="s">
        <v>407</v>
      </c>
      <c r="R29" s="4" t="s">
        <v>439</v>
      </c>
      <c r="S29" s="4" t="s">
        <v>332</v>
      </c>
      <c r="U29" s="4" t="s">
        <v>281</v>
      </c>
      <c r="V29" s="4" t="s">
        <v>407</v>
      </c>
      <c r="AC29" s="4" t="s">
        <v>543</v>
      </c>
      <c r="AD29" s="4" t="s">
        <v>332</v>
      </c>
      <c r="AE29" s="4" t="s">
        <v>281</v>
      </c>
      <c r="AF29" s="4" t="s">
        <v>407</v>
      </c>
      <c r="AT29" s="4" t="s">
        <v>574</v>
      </c>
      <c r="AV29" s="4" t="s">
        <v>79</v>
      </c>
      <c r="YG29" t="s">
        <v>260</v>
      </c>
    </row>
    <row r="30" spans="1:657" ht="18.75">
      <c r="A30" s="4">
        <v>29</v>
      </c>
      <c r="B30" s="5" t="s">
        <v>333</v>
      </c>
      <c r="C30" s="4" t="s">
        <v>334</v>
      </c>
      <c r="D30" s="4" t="s">
        <v>335</v>
      </c>
      <c r="E30" s="6" t="s">
        <v>375</v>
      </c>
      <c r="H30" t="s">
        <v>93</v>
      </c>
      <c r="I30" s="4" t="s">
        <v>506</v>
      </c>
      <c r="J30" s="8" t="s">
        <v>473</v>
      </c>
      <c r="K30" s="4" t="s">
        <v>73</v>
      </c>
      <c r="L30" s="4" t="s">
        <v>74</v>
      </c>
      <c r="M30" s="4" t="s">
        <v>231</v>
      </c>
      <c r="N30" s="4" t="s">
        <v>511</v>
      </c>
      <c r="P30" s="4" t="s">
        <v>408</v>
      </c>
      <c r="R30" s="4" t="s">
        <v>440</v>
      </c>
      <c r="S30" s="4" t="s">
        <v>334</v>
      </c>
      <c r="U30" s="4" t="s">
        <v>335</v>
      </c>
      <c r="V30" s="4" t="s">
        <v>408</v>
      </c>
      <c r="AC30" s="4" t="s">
        <v>544</v>
      </c>
      <c r="AD30" s="4" t="s">
        <v>334</v>
      </c>
      <c r="AE30" s="4" t="s">
        <v>335</v>
      </c>
      <c r="AF30" s="4" t="s">
        <v>408</v>
      </c>
      <c r="AT30" s="4" t="s">
        <v>554</v>
      </c>
      <c r="AV30" s="4" t="s">
        <v>79</v>
      </c>
      <c r="YG30" t="s">
        <v>261</v>
      </c>
    </row>
    <row r="31" spans="1:657" ht="18.75">
      <c r="A31" s="4">
        <v>30</v>
      </c>
      <c r="B31" s="5" t="s">
        <v>336</v>
      </c>
      <c r="C31" s="4" t="s">
        <v>337</v>
      </c>
      <c r="D31" s="4" t="s">
        <v>338</v>
      </c>
      <c r="E31" s="6" t="s">
        <v>376</v>
      </c>
      <c r="H31" t="s">
        <v>93</v>
      </c>
      <c r="I31" s="4" t="s">
        <v>507</v>
      </c>
      <c r="J31" s="8" t="s">
        <v>474</v>
      </c>
      <c r="K31" s="4" t="s">
        <v>73</v>
      </c>
      <c r="L31" s="4" t="s">
        <v>74</v>
      </c>
      <c r="M31" s="4" t="s">
        <v>231</v>
      </c>
      <c r="N31" s="4" t="s">
        <v>511</v>
      </c>
      <c r="P31" s="4" t="s">
        <v>409</v>
      </c>
      <c r="R31" s="4" t="s">
        <v>441</v>
      </c>
      <c r="S31" s="4" t="s">
        <v>337</v>
      </c>
      <c r="U31" s="4" t="s">
        <v>338</v>
      </c>
      <c r="V31" s="4" t="s">
        <v>409</v>
      </c>
      <c r="AC31" s="4" t="s">
        <v>545</v>
      </c>
      <c r="AD31" s="4" t="s">
        <v>337</v>
      </c>
      <c r="AE31" s="4" t="s">
        <v>338</v>
      </c>
      <c r="AF31" s="4" t="s">
        <v>409</v>
      </c>
      <c r="AT31" s="4" t="s">
        <v>575</v>
      </c>
      <c r="AV31" s="4" t="s">
        <v>137</v>
      </c>
      <c r="YG31" t="s">
        <v>262</v>
      </c>
    </row>
    <row r="32" spans="1:657" ht="18.75">
      <c r="A32" s="4">
        <v>31</v>
      </c>
      <c r="B32" s="5" t="s">
        <v>339</v>
      </c>
      <c r="C32" s="4" t="s">
        <v>340</v>
      </c>
      <c r="D32" s="4" t="s">
        <v>341</v>
      </c>
      <c r="E32" s="6" t="s">
        <v>377</v>
      </c>
      <c r="H32" t="s">
        <v>93</v>
      </c>
      <c r="I32" s="4" t="s">
        <v>508</v>
      </c>
      <c r="J32" s="8" t="s">
        <v>475</v>
      </c>
      <c r="K32" s="4" t="s">
        <v>73</v>
      </c>
      <c r="L32" s="4" t="s">
        <v>90</v>
      </c>
      <c r="M32" s="4" t="s">
        <v>223</v>
      </c>
      <c r="N32" s="4" t="s">
        <v>514</v>
      </c>
      <c r="P32" s="4" t="s">
        <v>410</v>
      </c>
      <c r="R32" s="4" t="s">
        <v>442</v>
      </c>
      <c r="S32" s="4" t="s">
        <v>340</v>
      </c>
      <c r="U32" s="4" t="s">
        <v>341</v>
      </c>
      <c r="V32" s="4" t="s">
        <v>410</v>
      </c>
      <c r="AC32" s="4" t="s">
        <v>546</v>
      </c>
      <c r="AD32" s="4" t="s">
        <v>340</v>
      </c>
      <c r="AE32" s="4" t="s">
        <v>341</v>
      </c>
      <c r="AF32" s="4" t="s">
        <v>410</v>
      </c>
      <c r="AT32" s="4" t="s">
        <v>576</v>
      </c>
      <c r="AV32" s="4" t="s">
        <v>137</v>
      </c>
      <c r="YG32" t="s">
        <v>86</v>
      </c>
    </row>
    <row r="33" spans="1:657" ht="18.75">
      <c r="A33" s="4">
        <v>32</v>
      </c>
      <c r="B33" s="5" t="s">
        <v>342</v>
      </c>
      <c r="C33" s="4" t="s">
        <v>343</v>
      </c>
      <c r="D33" s="4" t="s">
        <v>281</v>
      </c>
      <c r="E33" s="6" t="s">
        <v>378</v>
      </c>
      <c r="H33" t="s">
        <v>93</v>
      </c>
      <c r="I33" s="4" t="s">
        <v>509</v>
      </c>
      <c r="J33" s="8" t="s">
        <v>476</v>
      </c>
      <c r="K33" s="4" t="s">
        <v>73</v>
      </c>
      <c r="L33" s="4" t="s">
        <v>74</v>
      </c>
      <c r="M33" s="4" t="s">
        <v>231</v>
      </c>
      <c r="N33" s="4" t="s">
        <v>511</v>
      </c>
      <c r="P33" s="4" t="s">
        <v>411</v>
      </c>
      <c r="R33" s="4" t="s">
        <v>443</v>
      </c>
      <c r="S33" s="4" t="s">
        <v>343</v>
      </c>
      <c r="U33" s="4" t="s">
        <v>281</v>
      </c>
      <c r="V33" s="4" t="s">
        <v>411</v>
      </c>
      <c r="AC33" s="4" t="s">
        <v>547</v>
      </c>
      <c r="AD33" s="4" t="s">
        <v>343</v>
      </c>
      <c r="AE33" s="4" t="s">
        <v>281</v>
      </c>
      <c r="AF33" s="4" t="s">
        <v>411</v>
      </c>
      <c r="AT33" s="4" t="s">
        <v>577</v>
      </c>
      <c r="AV33" s="4" t="s">
        <v>137</v>
      </c>
      <c r="YG33" t="s">
        <v>123</v>
      </c>
    </row>
    <row r="34" spans="1:657" ht="18.75">
      <c r="A34" s="4">
        <v>33</v>
      </c>
      <c r="B34" s="5" t="s">
        <v>344</v>
      </c>
      <c r="C34" s="4" t="s">
        <v>345</v>
      </c>
      <c r="D34" s="4" t="s">
        <v>346</v>
      </c>
      <c r="E34" s="6" t="s">
        <v>379</v>
      </c>
      <c r="H34" t="s">
        <v>93</v>
      </c>
      <c r="I34" s="4" t="s">
        <v>510</v>
      </c>
      <c r="J34" s="8" t="s">
        <v>477</v>
      </c>
      <c r="K34" s="4" t="s">
        <v>73</v>
      </c>
      <c r="L34" s="4" t="s">
        <v>74</v>
      </c>
      <c r="M34" s="4" t="s">
        <v>231</v>
      </c>
      <c r="N34" s="4" t="s">
        <v>511</v>
      </c>
      <c r="P34" s="4" t="s">
        <v>412</v>
      </c>
      <c r="R34" s="4" t="s">
        <v>444</v>
      </c>
      <c r="S34" s="4" t="s">
        <v>345</v>
      </c>
      <c r="U34" s="4" t="s">
        <v>346</v>
      </c>
      <c r="V34" s="4" t="s">
        <v>412</v>
      </c>
      <c r="AC34" s="4" t="s">
        <v>523</v>
      </c>
      <c r="AD34" s="4" t="s">
        <v>345</v>
      </c>
      <c r="AE34" s="4" t="s">
        <v>346</v>
      </c>
      <c r="AF34" s="4" t="s">
        <v>412</v>
      </c>
      <c r="AT34" s="4" t="s">
        <v>578</v>
      </c>
      <c r="AV34" s="4" t="s">
        <v>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E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2023M08C</dc:title>
  <dc:subject>Spreadsheet export</dc:subject>
  <dc:creator>VidyaLekha</dc:creator>
  <cp:keywords>VidyaLekha, excel, export</cp:keywords>
  <dc:description>Use this template to upload students data in bulk for the standard :2023M08C.</dc:description>
  <cp:lastModifiedBy>Lenovo</cp:lastModifiedBy>
  <dcterms:created xsi:type="dcterms:W3CDTF">2024-04-25T15:13:06Z</dcterms:created>
  <dcterms:modified xsi:type="dcterms:W3CDTF">2024-04-26T17:42:22Z</dcterms:modified>
  <cp:category>Excel</cp:category>
</cp:coreProperties>
</file>