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0C" sheetId="1" r:id="rId1"/>
  </sheets>
  <definedNames>
    <definedName name="blood_group">'2023M10C'!$YA$1:$YA$8</definedName>
    <definedName name="boarding_type">'2023M10C'!$XW$1:$XW$5</definedName>
    <definedName name="class_id">'2023M10C'!$XV$2</definedName>
    <definedName name="consession_category">'2023M10C'!$XU$1:$XU$7</definedName>
    <definedName name="disability">'2023M10C'!$YC$1:$YC$26</definedName>
    <definedName name="edu_qual_degree">'2023M10C'!$YG$1:$YG$33</definedName>
    <definedName name="gender">'2023M10C'!$XR$1:$XR$2</definedName>
    <definedName name="income_bracket">'2023M10C'!$YH$1:$YH$9</definedName>
    <definedName name="language">'2023M10C'!$YB$1:$YB$16</definedName>
    <definedName name="nationality">'2023M10C'!$XZ$1:$XZ$2</definedName>
    <definedName name="occupation">'2023M10C'!$YF$1:$YF$22</definedName>
    <definedName name="prev_school_board">'2023M10C'!$YD$1:$YD$9</definedName>
    <definedName name="relation">'2023M10C'!$YE$1:$YE$7</definedName>
    <definedName name="religion">'2023M10C'!$XS$1:$XS$12</definedName>
    <definedName name="rte_category">'2023M10C'!$XY$1:$XY$4</definedName>
    <definedName name="std_list">'2023M10C'!$YK$1:$YK$13</definedName>
    <definedName name="student_category">'2023M10C'!$XT$1:$XT$26</definedName>
    <definedName name="yesno">'2023M10C'!$YL$1:$YL$2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<sst xmlns="http://schemas.openxmlformats.org/spreadsheetml/2006/main" count="1164" uniqueCount="677">
  <si>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</si>
  <si>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</si>
  <si>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</si>
  <si>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</si>
  <si>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</si>
  <si>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</si>
  <si>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</si>
  <si>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</si>
  <si>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</si>
  <si>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</si>
  <si>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</si>
  <si>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</si>
  <si>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</si>
  <si>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</si>
  <si>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</si>
  <si>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</si>
  <si>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</si>
  <si>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</si>
  <si>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</si>
  <si>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</si>
  <si>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</si>
  <si>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</si>
  <si>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</si>
  <si>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</si>
  <si>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</si>
  <si>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</si>
  <si>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</si>
  <si>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</si>
  <si>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</si>
  <si>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</si>
  <si>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</si>
  <si>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</si>
  <si>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</si>
  <si>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</si>
  <si>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</si>
  <si>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</si>
  <si>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</si>
  <si>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</si>
  <si>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</si>
  <si>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</si>
  <si>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</si>
  <si>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</si>
  <si>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</si>
  <si>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</si>
  <si>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</si>
  <si>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</si>
  <si>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</si>
  <si>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</si>
  <si>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</si>
  <si>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</si>
  <si>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</si>
  <si>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</si>
  <si>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</si>
  <si>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</si>
  <si>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</si>
  <si>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</si>
  <si>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</si>
  <si>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</si>
  <si>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</si>
  <si>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</si>
  <si>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</si>
  <si>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</si>
  <si>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</si>
  <si>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</si>
  <si>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</si>
  <si>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</si>
  <si>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</si>
  <si>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</si>
  <si>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</si>
  <si>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</si>
  <si>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</si>
  <si>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</si>
  <si>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</si>
  <si>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</si>
  <si>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</si>
  <si>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</si>
  <si>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</si>
  <si>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</si>
  <si>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</si>
  <si>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</si>
  <si>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</si>
  <si>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</si>
  <si>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</si>
  <si>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</si>
  <si>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</si>
  <si>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</si>
  <si>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</si>
  <si>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</si>
  <si>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</si>
  <si>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</si>
  <si>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</si>
  <si>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</si>
  <si>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</si>
  <si>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</si>
  <si>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</si>
  <si>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</si>
  <si>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</si>
  <si>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</si>
  <si>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</si>
  <si>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</si>
  <si>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</si>
  <si>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</si>
  <si>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</si>
  <si>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</si>
  <si>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</si>
  <si>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</si>
  <si>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</si>
  <si>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</si>
  <si>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</si>
  <si>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</si>
  <si>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</si>
  <si>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</si>
  <si>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</si>
  <si>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</si>
  <si>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</si>
  <si>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</si>
  <si>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</si>
  <si>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</si>
  <si>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</si>
  <si>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</si>
  <si>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</si>
  <si>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</si>
  <si>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</si>
  <si>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</si>
  <si>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</si>
  <si>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</si>
  <si>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</si>
  <si>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</si>
  <si>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</si>
  <si>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</si>
  <si>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</si>
  <si>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</si>
  <si>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</si>
  <si>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</si>
  <si>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</si>
  <si>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</si>
  <si>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</si>
  <si>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</si>
  <si>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</si>
  <si>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</si>
  <si>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</si>
  <si>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</si>
  <si>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</si>
  <si>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</si>
  <si>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</si>
  <si>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</si>
  <si>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</si>
  <si>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</si>
  <si>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</si>
  <si>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</si>
  <si>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</si>
  <si>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</si>
  <si>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</si>
  <si>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</si>
  <si>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</si>
  <si>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</si>
  <si>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</si>
  <si>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</si>
  <si>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</si>
  <si>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</si>
  <si>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</si>
  <si>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</si>
  <si>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</si>
  <si>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</si>
  <si>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</si>
  <si>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</si>
  <si>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</si>
  <si>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</si>
  <si>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</si>
  <si>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</si>
  <si>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</si>
  <si>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</si>
  <si>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</si>
  <si>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</si>
  <si>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</si>
  <si>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</si>
  <si>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</si>
  <si>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</si>
  <si>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</si>
  <si>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</si>
  <si>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</si>
  <si>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</si>
  <si>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</si>
  <si>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</si>
  <si>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</si>
  <si>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</si>
  <si>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</si>
  <si>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</si>
  <si>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</si>
  <si>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</si>
  <si>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</si>
  <si>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</si>
  <si>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</si>
  <si>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</si>
  <si>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</si>
  <si>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</si>
  <si>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</si>
  <si>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</si>
  <si>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</si>
  <si>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</si>
  <si>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</si>
  <si>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</si>
  <si>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</si>
  <si>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</si>
  <si>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</si>
  <si>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</si>
  <si>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</si>
  <si>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</si>
  <si>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</si>
  <si>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</si>
  <si>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</si>
  <si>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</si>
  <si>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</si>
  <si>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</si>
  <si>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</si>
  <si>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</si>
  <si>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</si>
  <si>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</si>
  <si>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</si>
  <si>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</si>
  <si>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</si>
  <si>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</si>
  <si>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</si>
  <si>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</si>
  <si>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</si>
  <si>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</si>
  <si>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</si>
  <si>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</si>
  <si>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</si>
  <si>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</si>
  <si>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</si>
  <si>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</si>
  <si>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</si>
  <si>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</si>
  <si>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</si>
  <si>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</si>
  <si>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</si>
  <si>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</si>
  <si>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</si>
  <si>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</si>
  <si>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</si>
  <si>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</si>
  <si>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</si>
  <si>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</si>
  <si>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</si>
  <si>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</si>
  <si>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</si>
  <si>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</si>
  <si>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</si>
  <si>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</si>
  <si>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</si>
  <si>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</si>
  <si>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</si>
  <si>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</si>
  <si>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</si>
  <si>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</si>
  <si>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</si>
  <si>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</si>
  <si>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</si>
  <si>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</si>
  <si>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</si>
  <si>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</si>
  <si>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</si>
  <si>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SAKSHAM</t>
  </si>
  <si>
    <t>DAYANAND</t>
  </si>
  <si>
    <t>NILAJKAR</t>
  </si>
  <si>
    <t>SAMRTH</t>
  </si>
  <si>
    <t>BABURAO</t>
  </si>
  <si>
    <t>MELAGE</t>
  </si>
  <si>
    <t>SAMARTH</t>
  </si>
  <si>
    <t>PARASHARAM</t>
  </si>
  <si>
    <t>BHATKANDE</t>
  </si>
  <si>
    <t>SAMIYA</t>
  </si>
  <si>
    <t>KALANDAR</t>
  </si>
  <si>
    <t>DHAMANEKAR</t>
  </si>
  <si>
    <t>SANCHIT</t>
  </si>
  <si>
    <t>SUNIL</t>
  </si>
  <si>
    <t>PATIL</t>
  </si>
  <si>
    <t>SANJANA</t>
  </si>
  <si>
    <t>JAGADISH</t>
  </si>
  <si>
    <t>LADDIMATH</t>
  </si>
  <si>
    <t>SATWIK</t>
  </si>
  <si>
    <t>SADASHIV</t>
  </si>
  <si>
    <t>SAMBARGI</t>
  </si>
  <si>
    <t>SHABRISH</t>
  </si>
  <si>
    <t>BAHIRU</t>
  </si>
  <si>
    <t>KUKDOLI</t>
  </si>
  <si>
    <t>SHASHANK</t>
  </si>
  <si>
    <t>RAJAKUMAR</t>
  </si>
  <si>
    <t>PATTAR</t>
  </si>
  <si>
    <t>SHREYAS</t>
  </si>
  <si>
    <t>SHASHIKANT</t>
  </si>
  <si>
    <t>DALAWAI</t>
  </si>
  <si>
    <t>SHREYASH</t>
  </si>
  <si>
    <t>IRAYYA</t>
  </si>
  <si>
    <t>HIREMATH</t>
  </si>
  <si>
    <t>TAKKEKAR</t>
  </si>
  <si>
    <t>SHRIHARI</t>
  </si>
  <si>
    <t>MANIK</t>
  </si>
  <si>
    <t>KOLEKAR</t>
  </si>
  <si>
    <t>NAMADEV</t>
  </si>
  <si>
    <t>KHAVARE</t>
  </si>
  <si>
    <t>SWETA</t>
  </si>
  <si>
    <t>SANJAY</t>
  </si>
  <si>
    <t>OSHINKAR</t>
  </si>
  <si>
    <t>SIDDHANT</t>
  </si>
  <si>
    <t>SAMBHAJI</t>
  </si>
  <si>
    <t>SIDDHARTH</t>
  </si>
  <si>
    <t>PRADEEP</t>
  </si>
  <si>
    <t>SONAM</t>
  </si>
  <si>
    <t>YASHWANT</t>
  </si>
  <si>
    <t>DICHOLKAR</t>
  </si>
  <si>
    <t>SAURABH</t>
  </si>
  <si>
    <t>SIDDHAPPA</t>
  </si>
  <si>
    <t>SRISHTI</t>
  </si>
  <si>
    <t>ASHOK</t>
  </si>
  <si>
    <t>BENCHANMARADI</t>
  </si>
  <si>
    <t>SURENDRA</t>
  </si>
  <si>
    <t>LAXMAN</t>
  </si>
  <si>
    <t>GURAV</t>
  </si>
  <si>
    <t>SUSHANT</t>
  </si>
  <si>
    <t>KANGRALKAR</t>
  </si>
  <si>
    <t>TRUPTI</t>
  </si>
  <si>
    <t>BALASAHEB</t>
  </si>
  <si>
    <t>CHAPGAONKAR</t>
  </si>
  <si>
    <t>VAISHNAVI</t>
  </si>
  <si>
    <t>KUMANA</t>
  </si>
  <si>
    <t>JOSHILKAR</t>
  </si>
  <si>
    <t>NAGESH</t>
  </si>
  <si>
    <t>CHOUGULE</t>
  </si>
  <si>
    <t>RAMESH</t>
  </si>
  <si>
    <t>JADHAV</t>
  </si>
  <si>
    <t>GANGADHAR</t>
  </si>
  <si>
    <t>VANSHIKA</t>
  </si>
  <si>
    <t>SHRIDHAR</t>
  </si>
  <si>
    <t>PASALKAR</t>
  </si>
  <si>
    <t>VEDHA</t>
  </si>
  <si>
    <t>SAGAR</t>
  </si>
  <si>
    <t>KHAMBALE</t>
  </si>
  <si>
    <t>VEDIKA</t>
  </si>
  <si>
    <t>VENKATESH</t>
  </si>
  <si>
    <t>KOLKAR</t>
  </si>
  <si>
    <t>VENUGOPAL</t>
  </si>
  <si>
    <t>NIVRUTI</t>
  </si>
  <si>
    <t>PISE</t>
  </si>
  <si>
    <t>VIGHNESH</t>
  </si>
  <si>
    <t>VIJAYLAXMI</t>
  </si>
  <si>
    <t>RAJESH</t>
  </si>
  <si>
    <t>BARSAKALE</t>
  </si>
  <si>
    <t>VINAYAK</t>
  </si>
  <si>
    <t>BALESH</t>
  </si>
  <si>
    <t>GIRIYAL</t>
  </si>
  <si>
    <t>VIRAJ</t>
  </si>
  <si>
    <t>PANGAM</t>
  </si>
  <si>
    <t>VIVEK</t>
  </si>
  <si>
    <t>SATUPPA</t>
  </si>
  <si>
    <t>YASHRAJ</t>
  </si>
  <si>
    <t>DIGAMBAR</t>
  </si>
  <si>
    <t>BELGAONKAR</t>
  </si>
  <si>
    <t>YATIN</t>
  </si>
  <si>
    <t>ZES</t>
  </si>
  <si>
    <t>YESALWATH</t>
  </si>
  <si>
    <t>ZOONI</t>
  </si>
  <si>
    <t>MUJAHEED</t>
  </si>
  <si>
    <t>ARAKATI</t>
  </si>
  <si>
    <t>2008-01-13</t>
  </si>
  <si>
    <t>2008-05-10</t>
  </si>
  <si>
    <t>2007-08-15</t>
  </si>
  <si>
    <t>2007-08-26</t>
  </si>
  <si>
    <t>2008-03-24</t>
  </si>
  <si>
    <t>2008-07-04</t>
  </si>
  <si>
    <t>2008-06-04</t>
  </si>
  <si>
    <t>2007-02-19</t>
  </si>
  <si>
    <t>2008-04-25</t>
  </si>
  <si>
    <t>2008-05-16</t>
  </si>
  <si>
    <t>2008-03-17</t>
  </si>
  <si>
    <t>2008-01-01</t>
  </si>
  <si>
    <t>2006-02-05</t>
  </si>
  <si>
    <t>2008-03-02</t>
  </si>
  <si>
    <t>2007-03-27</t>
  </si>
  <si>
    <t>2008-05-19</t>
  </si>
  <si>
    <t>2008-02-28</t>
  </si>
  <si>
    <t>2007-10-16</t>
  </si>
  <si>
    <t>2008-02-07</t>
  </si>
  <si>
    <t>2008-09-17</t>
  </si>
  <si>
    <t>2008-01-15</t>
  </si>
  <si>
    <t>2007-12-24</t>
  </si>
  <si>
    <t>2008-09-05</t>
  </si>
  <si>
    <t>2007-04-10</t>
  </si>
  <si>
    <t>2008-06-25</t>
  </si>
  <si>
    <t>2007-12-13</t>
  </si>
  <si>
    <t>2007-05-18</t>
  </si>
  <si>
    <t>2008-05-07</t>
  </si>
  <si>
    <t>2008-06-03</t>
  </si>
  <si>
    <t>2007-07-20</t>
  </si>
  <si>
    <t>2007-11-25</t>
  </si>
  <si>
    <t>2008-05-03</t>
  </si>
  <si>
    <t>2008-09-04</t>
  </si>
  <si>
    <t>2007-07-03</t>
  </si>
  <si>
    <t>2008-11-15</t>
  </si>
  <si>
    <t>2007-11-11</t>
  </si>
  <si>
    <t>2008-05-15</t>
  </si>
  <si>
    <t>2008-02-04</t>
  </si>
  <si>
    <t>2008-05-13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</si>
  <si>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</si>
  <si>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</si>
  <si>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</si>
  <si>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</si>
  <si>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</si>
  <si>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</si>
  <si>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</si>
  <si>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</si>
  <si>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</si>
  <si>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</si>
  <si>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</si>
  <si>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</si>
  <si>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</si>
  <si>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</si>
  <si>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</si>
  <si>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</si>
  <si>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</si>
  <si>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</si>
  <si>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</si>
  <si>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</si>
  <si>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</si>
  <si>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</si>
  <si>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</si>
  <si>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</si>
  <si>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</si>
  <si>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</si>
  <si>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</si>
  <si>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</si>
  <si>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</si>
  <si>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</si>
  <si>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</si>
  <si>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</si>
  <si>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</si>
  <si>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</si>
  <si>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</si>
  <si>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</si>
  <si>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</si>
  <si>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</si>
  <si>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</si>
  <si>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</si>
  <si>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</si>
  <si>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991/2014-15</t>
  </si>
  <si>
    <t>1160/2015-16</t>
  </si>
  <si>
    <t>1015/2014-15</t>
  </si>
  <si>
    <t>892/2014/15</t>
  </si>
  <si>
    <t>915/2014-15</t>
  </si>
  <si>
    <t>2057/2020-21</t>
  </si>
  <si>
    <t>977/2014-15</t>
  </si>
  <si>
    <t>961/2014-15</t>
  </si>
  <si>
    <t>932/2014-15</t>
  </si>
  <si>
    <t>1887/2019-20</t>
  </si>
  <si>
    <t>922/2014-15</t>
  </si>
  <si>
    <t>1005/2014-15</t>
  </si>
  <si>
    <t>1016/2014-15</t>
  </si>
  <si>
    <t>874/2014-15</t>
  </si>
  <si>
    <t>998/2014-15</t>
  </si>
  <si>
    <t>899/2014-15</t>
  </si>
  <si>
    <t>958/2014-15</t>
  </si>
  <si>
    <t>908/2014-15</t>
  </si>
  <si>
    <t>913/2014-15</t>
  </si>
  <si>
    <t>1882/2019-20</t>
  </si>
  <si>
    <t>955/2014-15</t>
  </si>
  <si>
    <t>1020/2014-15</t>
  </si>
  <si>
    <t>943 /2013-14</t>
  </si>
  <si>
    <t>933/2014-15</t>
  </si>
  <si>
    <t>983/2014-15</t>
  </si>
  <si>
    <t>988/2014-15</t>
  </si>
  <si>
    <t>940/2014-15</t>
  </si>
  <si>
    <t>889/2014-15</t>
  </si>
  <si>
    <t>1109/2015-16</t>
  </si>
  <si>
    <t>942/2014-15</t>
  </si>
  <si>
    <t>882/2014-15</t>
  </si>
  <si>
    <t>959/2014-15</t>
  </si>
  <si>
    <t>1017 /2014-15</t>
  </si>
  <si>
    <t>902/2014-15</t>
  </si>
  <si>
    <t>992/2014-15</t>
  </si>
  <si>
    <t>821/2013-14</t>
  </si>
  <si>
    <t>895/2014-15</t>
  </si>
  <si>
    <t>994/2014-15</t>
  </si>
  <si>
    <t>997/2014-15</t>
  </si>
  <si>
    <t>980 / 2014-15</t>
  </si>
  <si>
    <t>MARATHA</t>
  </si>
  <si>
    <t>MUSLIM</t>
  </si>
  <si>
    <t>LINGAVANT</t>
  </si>
  <si>
    <t>VEERASHAIVA LINGAYATHA</t>
  </si>
  <si>
    <t>LINGAYAT</t>
  </si>
  <si>
    <t>KATIK</t>
  </si>
  <si>
    <t>MAHAR</t>
  </si>
  <si>
    <t>NAMADEV SIMPI</t>
  </si>
  <si>
    <t>VYSHYA</t>
  </si>
  <si>
    <t>LAMBANI</t>
  </si>
  <si>
    <t>8088820058</t>
  </si>
  <si>
    <t>8147507751</t>
  </si>
  <si>
    <t>9900537940</t>
  </si>
  <si>
    <t>9591140457</t>
  </si>
  <si>
    <t>9535601450</t>
  </si>
  <si>
    <t>7829893249</t>
  </si>
  <si>
    <t>9743957575</t>
  </si>
  <si>
    <t>9148992854</t>
  </si>
  <si>
    <t>9986514521</t>
  </si>
  <si>
    <t>9110299057</t>
  </si>
  <si>
    <t>9164595974</t>
  </si>
  <si>
    <t>9844265005</t>
  </si>
  <si>
    <t>9535468341</t>
  </si>
  <si>
    <t>9731311461</t>
  </si>
  <si>
    <t>6362218115</t>
  </si>
  <si>
    <t>9611972628</t>
  </si>
  <si>
    <t>9448132590</t>
  </si>
  <si>
    <t>9380295212</t>
  </si>
  <si>
    <t>9380035591</t>
  </si>
  <si>
    <t>9741760173</t>
  </si>
  <si>
    <t>9632985107</t>
  </si>
  <si>
    <t>9591016880</t>
  </si>
  <si>
    <t>9964316880</t>
  </si>
  <si>
    <t>9482639597</t>
  </si>
  <si>
    <t>9686707045</t>
  </si>
  <si>
    <t>9108733459</t>
  </si>
  <si>
    <t>7899230521</t>
  </si>
  <si>
    <t>7483069630</t>
  </si>
  <si>
    <t>8088488097</t>
  </si>
  <si>
    <t>7259354961</t>
  </si>
  <si>
    <t>9448013899</t>
  </si>
  <si>
    <t>9008609397</t>
  </si>
  <si>
    <t>7022780144</t>
  </si>
  <si>
    <t>7090472732</t>
  </si>
  <si>
    <t>9902190488</t>
  </si>
  <si>
    <t>9901446957</t>
  </si>
  <si>
    <t>9731778205</t>
  </si>
  <si>
    <t>9164812740</t>
  </si>
  <si>
    <t>9845208107</t>
  </si>
  <si>
    <t>8861455090</t>
  </si>
  <si>
    <t>9902521628</t>
  </si>
  <si>
    <t>496100292363</t>
  </si>
  <si>
    <t>772638322531</t>
  </si>
  <si>
    <t>325962660356</t>
  </si>
  <si>
    <t>413089305006</t>
  </si>
  <si>
    <t>589482664780</t>
  </si>
  <si>
    <t>716825570430</t>
  </si>
  <si>
    <t>321139294222</t>
  </si>
  <si>
    <t>956725694626</t>
  </si>
  <si>
    <t>851441244222</t>
  </si>
  <si>
    <t>511703386123</t>
  </si>
  <si>
    <t>759636027853</t>
  </si>
  <si>
    <t>420286357033</t>
  </si>
  <si>
    <t>409884558472</t>
  </si>
  <si>
    <t>619524526976</t>
  </si>
  <si>
    <t>772244524987</t>
  </si>
  <si>
    <t>377218217437</t>
  </si>
  <si>
    <t>431969780408</t>
  </si>
  <si>
    <t>479852306725</t>
  </si>
  <si>
    <t>484646359604</t>
  </si>
  <si>
    <t>468779167243</t>
  </si>
  <si>
    <t>596657358110</t>
  </si>
  <si>
    <t>353792393684</t>
  </si>
  <si>
    <t>706083500080</t>
  </si>
  <si>
    <t>495822983104</t>
  </si>
  <si>
    <t>993280398270</t>
  </si>
  <si>
    <t>795513268721</t>
  </si>
  <si>
    <t>379331899182</t>
  </si>
  <si>
    <t>247912973129</t>
  </si>
  <si>
    <t>650356990086</t>
  </si>
  <si>
    <t>217339701372</t>
  </si>
  <si>
    <t>846017502898</t>
  </si>
  <si>
    <t>812620765685</t>
  </si>
  <si>
    <t>272253190329</t>
  </si>
  <si>
    <t>474377055045</t>
  </si>
  <si>
    <t>888628309540</t>
  </si>
  <si>
    <t>265382795400</t>
  </si>
  <si>
    <t>251804912041</t>
  </si>
  <si>
    <t>640052557665</t>
  </si>
  <si>
    <t>385802298792</t>
  </si>
  <si>
    <t>715573523820</t>
  </si>
  <si>
    <t>Khanapur</t>
  </si>
  <si>
    <t>Garlgunji</t>
  </si>
  <si>
    <t>Desur</t>
  </si>
  <si>
    <t>Itagi</t>
  </si>
  <si>
    <t>Parishwad</t>
  </si>
  <si>
    <t>Devlatti</t>
  </si>
  <si>
    <t>Badas(kh)</t>
  </si>
  <si>
    <t>Laila sugar</t>
  </si>
  <si>
    <t>Khairwad</t>
  </si>
  <si>
    <t>Ramgurwadi</t>
  </si>
  <si>
    <t>Idalhond</t>
  </si>
  <si>
    <t>Nandgad</t>
  </si>
  <si>
    <t>Topinkatti</t>
  </si>
  <si>
    <t>Rumewadi Cross</t>
  </si>
  <si>
    <t>Kupatgiri Cross</t>
  </si>
  <si>
    <t>Kupatgiri</t>
  </si>
  <si>
    <t>Chapgaon</t>
  </si>
  <si>
    <t>Madigunji</t>
  </si>
  <si>
    <t>Bargaon</t>
  </si>
  <si>
    <t>SHEETAL</t>
  </si>
  <si>
    <t>SATULI</t>
  </si>
  <si>
    <t>ANUJA</t>
  </si>
  <si>
    <t>SANA</t>
  </si>
  <si>
    <t>LAXMI</t>
  </si>
  <si>
    <t>HEMA</t>
  </si>
  <si>
    <t>RAJESHREE</t>
  </si>
  <si>
    <t>SUMA</t>
  </si>
  <si>
    <t>TARAMATI</t>
  </si>
  <si>
    <t>SHALINI</t>
  </si>
  <si>
    <t>NETRAVATI</t>
  </si>
  <si>
    <t>SHARMILA</t>
  </si>
  <si>
    <t>RUKMINI</t>
  </si>
  <si>
    <t>SANGEETA</t>
  </si>
  <si>
    <t>SATOSHI</t>
  </si>
  <si>
    <t>SANYOGITA</t>
  </si>
  <si>
    <t>NILAM</t>
  </si>
  <si>
    <t>KALPANA</t>
  </si>
  <si>
    <t>PRABHAVATI</t>
  </si>
  <si>
    <t>SHAILSHRI</t>
  </si>
  <si>
    <t>MINAKSHI</t>
  </si>
  <si>
    <t>DEEPA</t>
  </si>
  <si>
    <t>JYOTIBAI</t>
  </si>
  <si>
    <t>ANUSAYA</t>
  </si>
  <si>
    <t>DAYA</t>
  </si>
  <si>
    <t>SARIKA</t>
  </si>
  <si>
    <t>SHEELA</t>
  </si>
  <si>
    <t>MALAPRABHA</t>
  </si>
  <si>
    <t>SHRADHA</t>
  </si>
  <si>
    <t>SHALAN</t>
  </si>
  <si>
    <t>SUNITA</t>
  </si>
  <si>
    <t>RENUKA</t>
  </si>
  <si>
    <t>SMITRA</t>
  </si>
  <si>
    <t>REKHA</t>
  </si>
  <si>
    <t>GOURI</t>
  </si>
  <si>
    <t>ANJANA</t>
  </si>
  <si>
    <t>SAVITA</t>
  </si>
  <si>
    <t>MINAZ</t>
  </si>
  <si>
    <t>9731311467</t>
  </si>
  <si>
    <t>9071805909</t>
  </si>
  <si>
    <t>103202755</t>
  </si>
  <si>
    <t>93169046</t>
  </si>
  <si>
    <t>93170798</t>
  </si>
  <si>
    <t>104175115</t>
  </si>
  <si>
    <t>102015262</t>
  </si>
  <si>
    <t>234828008</t>
  </si>
  <si>
    <t>101854948</t>
  </si>
  <si>
    <t>101593026</t>
  </si>
  <si>
    <t>103223657</t>
  </si>
  <si>
    <t>103313984</t>
  </si>
  <si>
    <t>104173506</t>
  </si>
  <si>
    <t>93169009</t>
  </si>
  <si>
    <t>93168985</t>
  </si>
  <si>
    <t>103308832</t>
  </si>
  <si>
    <t>103200527</t>
  </si>
  <si>
    <t>103194734</t>
  </si>
  <si>
    <t>101591823</t>
  </si>
  <si>
    <t>103259084</t>
  </si>
  <si>
    <t>103327631</t>
  </si>
  <si>
    <t>65997462</t>
  </si>
  <si>
    <t>101608001</t>
  </si>
  <si>
    <t>93170936</t>
  </si>
  <si>
    <t>103249509</t>
  </si>
  <si>
    <t>103224849</t>
  </si>
  <si>
    <t>103207852</t>
  </si>
  <si>
    <t>101592161</t>
  </si>
  <si>
    <t>103227663</t>
  </si>
  <si>
    <t>101318379</t>
  </si>
  <si>
    <t>93170911</t>
  </si>
  <si>
    <t>103229507</t>
  </si>
  <si>
    <t>103324839</t>
  </si>
  <si>
    <t>101592521</t>
  </si>
  <si>
    <t>93168921</t>
  </si>
  <si>
    <t>103221339</t>
  </si>
  <si>
    <t>103202338</t>
  </si>
  <si>
    <t>234822749</t>
  </si>
  <si>
    <t>101601789</t>
  </si>
  <si>
    <t>103201855</t>
  </si>
  <si>
    <t>103200821</t>
  </si>
  <si>
    <t>103210956</t>
  </si>
  <si>
    <t>997/2014-15-0</t>
  </si>
  <si>
    <t>2016-02-29</t>
  </si>
</sst>
</file>

<file path=xl/styles.xml><?xml version="1.0" encoding="utf-8"?>
<styleSheet xmlns="http://schemas.openxmlformats.org/spreadsheetml/2006/main">
  <numFmts count="1">
    <numFmt numFmtId="165" formatCode="[$-14009]yyyy/mm/dd;@"/>
  </numFmts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8"/>
  <sheetViews>
    <sheetView tabSelected="1" topLeftCell="A4" workbookViewId="0">
      <pane xSplit="1" topLeftCell="B1" activePane="topRight" state="frozen"/>
      <selection pane="topRight" activeCell="I48" sqref="I48"/>
    </sheetView>
  </sheetViews>
  <sheetFormatPr defaultRowHeight="15"/>
  <cols>
    <col min="1" max="1" width="4.140625" customWidth="1"/>
    <col min="2" max="2" width="15.42578125" customWidth="1"/>
    <col min="3" max="3" width="17.28515625" customWidth="1"/>
    <col min="4" max="4" width="22" customWidth="1"/>
    <col min="5" max="5" width="18.2851562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32.7109375" customWidth="1"/>
    <col min="15" max="15" width="18" customWidth="1"/>
    <col min="16" max="16" width="25" customWidth="1"/>
    <col min="17" max="17" width="16" customWidth="1"/>
    <col min="18" max="18" width="18.7109375" customWidth="1"/>
    <col min="19" max="20" width="16" customWidth="1"/>
    <col min="21" max="21" width="22" customWidth="1"/>
    <col min="22" max="24" width="16" customWidth="1"/>
    <col min="25" max="25" width="30" customWidth="1"/>
    <col min="26" max="29" width="16" customWidth="1"/>
    <col min="30" max="30" width="17.28515625" customWidth="1"/>
    <col min="31" max="31" width="22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8" t="s">
        <v>445</v>
      </c>
      <c r="H2" t="s">
        <v>93</v>
      </c>
      <c r="I2" s="8" t="s">
        <v>404</v>
      </c>
      <c r="J2" s="7" t="s">
        <v>365</v>
      </c>
      <c r="K2" s="4" t="s">
        <v>73</v>
      </c>
      <c r="L2" s="4" t="s">
        <v>74</v>
      </c>
      <c r="M2" s="4" t="s">
        <v>231</v>
      </c>
      <c r="N2" s="4" t="s">
        <v>485</v>
      </c>
      <c r="P2" s="4" t="s">
        <v>495</v>
      </c>
      <c r="R2" s="4" t="s">
        <v>536</v>
      </c>
      <c r="S2" s="4" t="s">
        <v>264</v>
      </c>
      <c r="U2" s="4" t="s">
        <v>265</v>
      </c>
      <c r="V2" s="4" t="s">
        <v>495</v>
      </c>
      <c r="AC2" s="4" t="s">
        <v>595</v>
      </c>
      <c r="AD2" s="4" t="s">
        <v>264</v>
      </c>
      <c r="AE2" s="4" t="s">
        <v>265</v>
      </c>
      <c r="AF2" s="4" t="s">
        <v>495</v>
      </c>
      <c r="AM2" s="4" t="s">
        <v>635</v>
      </c>
      <c r="AT2" s="4" t="s">
        <v>576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8" t="s">
        <v>446</v>
      </c>
      <c r="H3" t="s">
        <v>93</v>
      </c>
      <c r="I3" s="8" t="s">
        <v>405</v>
      </c>
      <c r="J3" s="7" t="s">
        <v>366</v>
      </c>
      <c r="K3" s="4" t="s">
        <v>73</v>
      </c>
      <c r="L3" s="4" t="s">
        <v>74</v>
      </c>
      <c r="M3" s="4" t="s">
        <v>231</v>
      </c>
      <c r="N3" s="4" t="s">
        <v>485</v>
      </c>
      <c r="P3" s="4" t="s">
        <v>496</v>
      </c>
      <c r="R3" s="4" t="s">
        <v>537</v>
      </c>
      <c r="S3" s="4" t="s">
        <v>267</v>
      </c>
      <c r="U3" s="4" t="s">
        <v>268</v>
      </c>
      <c r="V3" s="4" t="s">
        <v>496</v>
      </c>
      <c r="AC3" s="4" t="s">
        <v>596</v>
      </c>
      <c r="AD3" s="4" t="s">
        <v>267</v>
      </c>
      <c r="AE3" s="4" t="s">
        <v>268</v>
      </c>
      <c r="AF3" s="4" t="s">
        <v>496</v>
      </c>
      <c r="AM3" s="4" t="s">
        <v>636</v>
      </c>
      <c r="AT3" s="4" t="s">
        <v>577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8" t="s">
        <v>447</v>
      </c>
      <c r="H4" t="s">
        <v>93</v>
      </c>
      <c r="I4" s="8" t="s">
        <v>406</v>
      </c>
      <c r="J4" s="7" t="s">
        <v>367</v>
      </c>
      <c r="K4" s="4" t="s">
        <v>73</v>
      </c>
      <c r="L4" s="4" t="s">
        <v>74</v>
      </c>
      <c r="M4" s="4" t="s">
        <v>231</v>
      </c>
      <c r="N4" s="4" t="s">
        <v>485</v>
      </c>
      <c r="P4" s="4" t="s">
        <v>497</v>
      </c>
      <c r="R4" s="4" t="s">
        <v>538</v>
      </c>
      <c r="S4" s="4" t="s">
        <v>270</v>
      </c>
      <c r="U4" s="4" t="s">
        <v>271</v>
      </c>
      <c r="V4" s="4" t="s">
        <v>497</v>
      </c>
      <c r="AC4" s="4" t="s">
        <v>597</v>
      </c>
      <c r="AD4" s="4" t="s">
        <v>270</v>
      </c>
      <c r="AE4" s="4" t="s">
        <v>271</v>
      </c>
      <c r="AF4" s="4" t="s">
        <v>497</v>
      </c>
      <c r="AM4" s="4" t="s">
        <v>637</v>
      </c>
      <c r="AT4" s="4" t="s">
        <v>577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8" t="s">
        <v>448</v>
      </c>
      <c r="H5" t="s">
        <v>93</v>
      </c>
      <c r="I5" s="8" t="s">
        <v>407</v>
      </c>
      <c r="J5" s="7" t="s">
        <v>368</v>
      </c>
      <c r="K5" s="4" t="s">
        <v>89</v>
      </c>
      <c r="L5" s="4" t="s">
        <v>90</v>
      </c>
      <c r="M5" s="4" t="s">
        <v>231</v>
      </c>
      <c r="N5" s="4" t="s">
        <v>486</v>
      </c>
      <c r="P5" s="4" t="s">
        <v>498</v>
      </c>
      <c r="R5" s="4" t="s">
        <v>539</v>
      </c>
      <c r="S5" s="4" t="s">
        <v>273</v>
      </c>
      <c r="U5" s="4" t="s">
        <v>274</v>
      </c>
      <c r="V5" s="4" t="s">
        <v>498</v>
      </c>
      <c r="AC5" s="4" t="s">
        <v>598</v>
      </c>
      <c r="AD5" s="4" t="s">
        <v>273</v>
      </c>
      <c r="AE5" s="4" t="s">
        <v>274</v>
      </c>
      <c r="AF5" s="4" t="s">
        <v>498</v>
      </c>
      <c r="AM5" s="4" t="s">
        <v>638</v>
      </c>
      <c r="AT5" s="4" t="s">
        <v>576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277</v>
      </c>
      <c r="E6" s="8" t="s">
        <v>449</v>
      </c>
      <c r="H6" t="s">
        <v>93</v>
      </c>
      <c r="I6" s="8" t="s">
        <v>408</v>
      </c>
      <c r="J6" s="7" t="s">
        <v>369</v>
      </c>
      <c r="K6" s="4" t="s">
        <v>73</v>
      </c>
      <c r="L6" s="4" t="s">
        <v>74</v>
      </c>
      <c r="M6" s="4" t="s">
        <v>231</v>
      </c>
      <c r="N6" s="4" t="s">
        <v>485</v>
      </c>
      <c r="P6" s="4" t="s">
        <v>499</v>
      </c>
      <c r="R6" s="4" t="s">
        <v>540</v>
      </c>
      <c r="S6" s="4" t="s">
        <v>276</v>
      </c>
      <c r="U6" s="4" t="s">
        <v>277</v>
      </c>
      <c r="V6" s="4" t="s">
        <v>499</v>
      </c>
      <c r="AC6" s="4" t="s">
        <v>599</v>
      </c>
      <c r="AD6" s="4" t="s">
        <v>276</v>
      </c>
      <c r="AE6" s="4" t="s">
        <v>277</v>
      </c>
      <c r="AF6" s="4" t="s">
        <v>499</v>
      </c>
      <c r="AM6" s="4" t="s">
        <v>639</v>
      </c>
      <c r="AT6" s="4" t="s">
        <v>578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4" t="s">
        <v>279</v>
      </c>
      <c r="D7" s="4" t="s">
        <v>280</v>
      </c>
      <c r="E7" s="8" t="s">
        <v>450</v>
      </c>
      <c r="H7" t="s">
        <v>93</v>
      </c>
      <c r="I7" s="8" t="s">
        <v>409</v>
      </c>
      <c r="J7" s="7" t="s">
        <v>370</v>
      </c>
      <c r="K7" s="4" t="s">
        <v>89</v>
      </c>
      <c r="L7" s="4" t="s">
        <v>74</v>
      </c>
      <c r="M7" s="4" t="s">
        <v>231</v>
      </c>
      <c r="N7" s="4" t="s">
        <v>487</v>
      </c>
      <c r="P7" s="4" t="s">
        <v>500</v>
      </c>
      <c r="R7" s="4" t="s">
        <v>541</v>
      </c>
      <c r="S7" s="4" t="s">
        <v>279</v>
      </c>
      <c r="U7" s="4" t="s">
        <v>280</v>
      </c>
      <c r="V7" s="4" t="s">
        <v>500</v>
      </c>
      <c r="AC7" s="4" t="s">
        <v>600</v>
      </c>
      <c r="AD7" s="4" t="s">
        <v>279</v>
      </c>
      <c r="AE7" s="4" t="s">
        <v>280</v>
      </c>
      <c r="AF7" s="4" t="s">
        <v>500</v>
      </c>
      <c r="AM7" s="4" t="s">
        <v>640</v>
      </c>
      <c r="AT7" s="4" t="s">
        <v>579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281</v>
      </c>
      <c r="C8" s="4" t="s">
        <v>282</v>
      </c>
      <c r="D8" s="4" t="s">
        <v>283</v>
      </c>
      <c r="E8" s="8" t="s">
        <v>451</v>
      </c>
      <c r="H8" t="s">
        <v>93</v>
      </c>
      <c r="I8" s="8" t="s">
        <v>410</v>
      </c>
      <c r="J8" s="7" t="s">
        <v>371</v>
      </c>
      <c r="K8" s="4" t="s">
        <v>73</v>
      </c>
      <c r="L8" s="4" t="s">
        <v>74</v>
      </c>
      <c r="M8" s="4" t="s">
        <v>231</v>
      </c>
      <c r="N8" s="4" t="s">
        <v>488</v>
      </c>
      <c r="P8" s="4" t="s">
        <v>501</v>
      </c>
      <c r="R8" s="4" t="s">
        <v>542</v>
      </c>
      <c r="S8" s="4" t="s">
        <v>282</v>
      </c>
      <c r="U8" s="4" t="s">
        <v>283</v>
      </c>
      <c r="V8" s="4" t="s">
        <v>501</v>
      </c>
      <c r="AC8" s="4" t="s">
        <v>601</v>
      </c>
      <c r="AD8" s="4" t="s">
        <v>282</v>
      </c>
      <c r="AE8" s="4" t="s">
        <v>283</v>
      </c>
      <c r="AF8" s="4" t="s">
        <v>501</v>
      </c>
      <c r="AM8" s="4" t="s">
        <v>641</v>
      </c>
      <c r="AT8" s="4" t="s">
        <v>580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284</v>
      </c>
      <c r="C9" s="4" t="s">
        <v>285</v>
      </c>
      <c r="D9" s="4" t="s">
        <v>286</v>
      </c>
      <c r="E9" s="8" t="s">
        <v>452</v>
      </c>
      <c r="H9" t="s">
        <v>93</v>
      </c>
      <c r="I9" s="8" t="s">
        <v>411</v>
      </c>
      <c r="J9" s="7" t="s">
        <v>372</v>
      </c>
      <c r="K9" s="4" t="s">
        <v>73</v>
      </c>
      <c r="L9" s="4" t="s">
        <v>74</v>
      </c>
      <c r="M9" s="4" t="s">
        <v>231</v>
      </c>
      <c r="N9" s="4" t="s">
        <v>485</v>
      </c>
      <c r="P9" s="4" t="s">
        <v>502</v>
      </c>
      <c r="R9" s="4" t="s">
        <v>543</v>
      </c>
      <c r="S9" s="4" t="s">
        <v>285</v>
      </c>
      <c r="U9" s="4" t="s">
        <v>286</v>
      </c>
      <c r="V9" s="4" t="s">
        <v>502</v>
      </c>
      <c r="AC9" s="4" t="s">
        <v>602</v>
      </c>
      <c r="AD9" s="4" t="s">
        <v>285</v>
      </c>
      <c r="AE9" s="4" t="s">
        <v>286</v>
      </c>
      <c r="AF9" s="4" t="s">
        <v>502</v>
      </c>
      <c r="AM9" s="4" t="s">
        <v>642</v>
      </c>
      <c r="AT9" s="4" t="s">
        <v>581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287</v>
      </c>
      <c r="C10" s="4" t="s">
        <v>288</v>
      </c>
      <c r="D10" s="4" t="s">
        <v>289</v>
      </c>
      <c r="E10" s="8" t="s">
        <v>453</v>
      </c>
      <c r="H10" t="s">
        <v>93</v>
      </c>
      <c r="I10" s="8" t="s">
        <v>412</v>
      </c>
      <c r="J10" s="7" t="s">
        <v>373</v>
      </c>
      <c r="K10" s="4" t="s">
        <v>73</v>
      </c>
      <c r="L10" s="4" t="s">
        <v>74</v>
      </c>
      <c r="M10" s="4" t="s">
        <v>223</v>
      </c>
      <c r="N10" s="4"/>
      <c r="P10" s="4" t="s">
        <v>503</v>
      </c>
      <c r="R10" s="4" t="s">
        <v>544</v>
      </c>
      <c r="S10" s="4" t="s">
        <v>288</v>
      </c>
      <c r="U10" s="4" t="s">
        <v>289</v>
      </c>
      <c r="V10" s="4" t="s">
        <v>503</v>
      </c>
      <c r="AC10" s="4" t="s">
        <v>603</v>
      </c>
      <c r="AD10" s="4" t="s">
        <v>288</v>
      </c>
      <c r="AE10" s="4" t="s">
        <v>289</v>
      </c>
      <c r="AF10" s="4" t="s">
        <v>503</v>
      </c>
      <c r="AM10" s="4" t="s">
        <v>643</v>
      </c>
      <c r="AT10" s="4" t="s">
        <v>579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290</v>
      </c>
      <c r="C11" s="4" t="s">
        <v>291</v>
      </c>
      <c r="D11" s="4" t="s">
        <v>292</v>
      </c>
      <c r="E11" s="8" t="s">
        <v>454</v>
      </c>
      <c r="H11" t="s">
        <v>93</v>
      </c>
      <c r="I11" s="8" t="s">
        <v>413</v>
      </c>
      <c r="J11" s="7" t="s">
        <v>374</v>
      </c>
      <c r="K11" s="4" t="s">
        <v>73</v>
      </c>
      <c r="L11" s="4" t="s">
        <v>74</v>
      </c>
      <c r="M11" s="4" t="s">
        <v>231</v>
      </c>
      <c r="N11" s="4" t="s">
        <v>489</v>
      </c>
      <c r="P11" s="4" t="s">
        <v>504</v>
      </c>
      <c r="R11" s="4" t="s">
        <v>545</v>
      </c>
      <c r="S11" s="4" t="s">
        <v>291</v>
      </c>
      <c r="U11" s="4" t="s">
        <v>292</v>
      </c>
      <c r="V11" s="4" t="s">
        <v>504</v>
      </c>
      <c r="AC11" s="4" t="s">
        <v>604</v>
      </c>
      <c r="AD11" s="4" t="s">
        <v>291</v>
      </c>
      <c r="AE11" s="4" t="s">
        <v>292</v>
      </c>
      <c r="AF11" s="4" t="s">
        <v>504</v>
      </c>
      <c r="AM11" s="4" t="s">
        <v>644</v>
      </c>
      <c r="AT11" s="4" t="s">
        <v>582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293</v>
      </c>
      <c r="C12" s="4" t="s">
        <v>294</v>
      </c>
      <c r="D12" s="4" t="s">
        <v>295</v>
      </c>
      <c r="E12" s="8" t="s">
        <v>455</v>
      </c>
      <c r="H12" t="s">
        <v>93</v>
      </c>
      <c r="I12" s="8" t="s">
        <v>414</v>
      </c>
      <c r="J12" s="7" t="s">
        <v>375</v>
      </c>
      <c r="K12" s="4" t="s">
        <v>73</v>
      </c>
      <c r="L12" s="4" t="s">
        <v>74</v>
      </c>
      <c r="M12" s="4" t="s">
        <v>231</v>
      </c>
      <c r="N12" s="4" t="s">
        <v>489</v>
      </c>
      <c r="P12" s="4" t="s">
        <v>505</v>
      </c>
      <c r="R12" s="4" t="s">
        <v>546</v>
      </c>
      <c r="S12" s="4" t="s">
        <v>294</v>
      </c>
      <c r="U12" s="4" t="s">
        <v>295</v>
      </c>
      <c r="V12" s="4" t="s">
        <v>505</v>
      </c>
      <c r="AC12" s="4" t="s">
        <v>605</v>
      </c>
      <c r="AD12" s="4" t="s">
        <v>294</v>
      </c>
      <c r="AE12" s="4" t="s">
        <v>295</v>
      </c>
      <c r="AF12" s="4" t="s">
        <v>505</v>
      </c>
      <c r="AM12" s="4" t="s">
        <v>645</v>
      </c>
      <c r="AT12" s="4" t="s">
        <v>583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290</v>
      </c>
      <c r="C13" s="4" t="s">
        <v>291</v>
      </c>
      <c r="D13" s="4" t="s">
        <v>296</v>
      </c>
      <c r="E13" s="8" t="s">
        <v>456</v>
      </c>
      <c r="H13" t="s">
        <v>93</v>
      </c>
      <c r="I13" s="8" t="s">
        <v>415</v>
      </c>
      <c r="J13" s="7" t="s">
        <v>376</v>
      </c>
      <c r="K13" s="4" t="s">
        <v>73</v>
      </c>
      <c r="L13" s="4" t="s">
        <v>74</v>
      </c>
      <c r="M13" s="4" t="s">
        <v>231</v>
      </c>
      <c r="N13" s="4" t="s">
        <v>485</v>
      </c>
      <c r="P13" s="4" t="s">
        <v>506</v>
      </c>
      <c r="R13" s="4" t="s">
        <v>547</v>
      </c>
      <c r="S13" s="4" t="s">
        <v>291</v>
      </c>
      <c r="U13" s="4" t="s">
        <v>296</v>
      </c>
      <c r="V13" s="4" t="s">
        <v>506</v>
      </c>
      <c r="AC13" s="4" t="s">
        <v>606</v>
      </c>
      <c r="AD13" s="4" t="s">
        <v>291</v>
      </c>
      <c r="AE13" s="4" t="s">
        <v>296</v>
      </c>
      <c r="AF13" s="4" t="s">
        <v>506</v>
      </c>
      <c r="AM13" s="4" t="s">
        <v>646</v>
      </c>
      <c r="AT13" s="4" t="s">
        <v>576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297</v>
      </c>
      <c r="C14" s="4" t="s">
        <v>298</v>
      </c>
      <c r="D14" s="4" t="s">
        <v>299</v>
      </c>
      <c r="E14" s="8" t="s">
        <v>457</v>
      </c>
      <c r="H14" t="s">
        <v>93</v>
      </c>
      <c r="I14" s="8" t="s">
        <v>416</v>
      </c>
      <c r="J14" s="7" t="s">
        <v>377</v>
      </c>
      <c r="K14" s="4" t="s">
        <v>73</v>
      </c>
      <c r="L14" s="4" t="s">
        <v>74</v>
      </c>
      <c r="M14" s="4" t="s">
        <v>231</v>
      </c>
      <c r="N14" s="4" t="s">
        <v>485</v>
      </c>
      <c r="P14" s="4" t="s">
        <v>507</v>
      </c>
      <c r="R14" s="4" t="s">
        <v>548</v>
      </c>
      <c r="S14" s="4" t="s">
        <v>298</v>
      </c>
      <c r="U14" s="4" t="s">
        <v>299</v>
      </c>
      <c r="V14" s="4" t="s">
        <v>507</v>
      </c>
      <c r="AC14" s="4" t="s">
        <v>607</v>
      </c>
      <c r="AD14" s="4" t="s">
        <v>298</v>
      </c>
      <c r="AE14" s="4" t="s">
        <v>299</v>
      </c>
      <c r="AF14" s="4" t="s">
        <v>507</v>
      </c>
      <c r="AM14" s="4" t="s">
        <v>647</v>
      </c>
      <c r="AT14" s="4" t="s">
        <v>584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297</v>
      </c>
      <c r="C15" s="4" t="s">
        <v>300</v>
      </c>
      <c r="D15" s="4" t="s">
        <v>301</v>
      </c>
      <c r="E15" s="8" t="s">
        <v>458</v>
      </c>
      <c r="H15" t="s">
        <v>93</v>
      </c>
      <c r="I15" s="8" t="s">
        <v>417</v>
      </c>
      <c r="J15" s="7" t="s">
        <v>378</v>
      </c>
      <c r="K15" s="4" t="s">
        <v>73</v>
      </c>
      <c r="L15" s="4" t="s">
        <v>74</v>
      </c>
      <c r="M15" s="4" t="s">
        <v>231</v>
      </c>
      <c r="N15" s="4" t="s">
        <v>485</v>
      </c>
      <c r="P15" s="4" t="s">
        <v>508</v>
      </c>
      <c r="R15" s="4" t="s">
        <v>549</v>
      </c>
      <c r="S15" s="4" t="s">
        <v>300</v>
      </c>
      <c r="U15" s="4" t="s">
        <v>301</v>
      </c>
      <c r="V15" s="4" t="s">
        <v>508</v>
      </c>
      <c r="AC15" s="4" t="s">
        <v>608</v>
      </c>
      <c r="AD15" s="4" t="s">
        <v>300</v>
      </c>
      <c r="AE15" s="4" t="s">
        <v>301</v>
      </c>
      <c r="AF15" s="4" t="s">
        <v>633</v>
      </c>
      <c r="AM15" s="4" t="s">
        <v>648</v>
      </c>
      <c r="AT15" s="4" t="s">
        <v>576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302</v>
      </c>
      <c r="C16" s="4" t="s">
        <v>303</v>
      </c>
      <c r="D16" s="4" t="s">
        <v>304</v>
      </c>
      <c r="E16" s="8" t="s">
        <v>459</v>
      </c>
      <c r="H16" t="s">
        <v>93</v>
      </c>
      <c r="I16" s="8" t="s">
        <v>418</v>
      </c>
      <c r="J16" s="7" t="s">
        <v>379</v>
      </c>
      <c r="K16" s="4" t="s">
        <v>89</v>
      </c>
      <c r="L16" s="4" t="s">
        <v>74</v>
      </c>
      <c r="M16" s="4" t="s">
        <v>231</v>
      </c>
      <c r="N16" s="4" t="s">
        <v>485</v>
      </c>
      <c r="P16" s="4" t="s">
        <v>509</v>
      </c>
      <c r="R16" s="4" t="s">
        <v>550</v>
      </c>
      <c r="S16" s="4" t="s">
        <v>303</v>
      </c>
      <c r="U16" s="4" t="s">
        <v>304</v>
      </c>
      <c r="V16" s="4" t="s">
        <v>509</v>
      </c>
      <c r="AC16" s="4" t="s">
        <v>609</v>
      </c>
      <c r="AD16" s="4" t="s">
        <v>303</v>
      </c>
      <c r="AE16" s="4" t="s">
        <v>304</v>
      </c>
      <c r="AF16" s="4" t="s">
        <v>509</v>
      </c>
      <c r="AM16" s="4" t="s">
        <v>649</v>
      </c>
      <c r="AT16" s="4" t="s">
        <v>585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305</v>
      </c>
      <c r="C17" s="4" t="s">
        <v>306</v>
      </c>
      <c r="D17" s="4" t="s">
        <v>277</v>
      </c>
      <c r="E17" s="8" t="s">
        <v>460</v>
      </c>
      <c r="H17" t="s">
        <v>93</v>
      </c>
      <c r="I17" s="8" t="s">
        <v>419</v>
      </c>
      <c r="J17" s="7" t="s">
        <v>380</v>
      </c>
      <c r="K17" s="4" t="s">
        <v>73</v>
      </c>
      <c r="L17" s="4" t="s">
        <v>74</v>
      </c>
      <c r="M17" s="4" t="s">
        <v>231</v>
      </c>
      <c r="N17" s="4" t="s">
        <v>485</v>
      </c>
      <c r="P17" s="4" t="s">
        <v>510</v>
      </c>
      <c r="R17" s="4" t="s">
        <v>551</v>
      </c>
      <c r="S17" s="4" t="s">
        <v>306</v>
      </c>
      <c r="U17" s="4" t="s">
        <v>277</v>
      </c>
      <c r="V17" s="4" t="s">
        <v>510</v>
      </c>
      <c r="AC17" s="4" t="s">
        <v>610</v>
      </c>
      <c r="AD17" s="4" t="s">
        <v>306</v>
      </c>
      <c r="AE17" s="4" t="s">
        <v>277</v>
      </c>
      <c r="AF17" s="4" t="s">
        <v>510</v>
      </c>
      <c r="AM17" s="4" t="s">
        <v>650</v>
      </c>
      <c r="AT17" s="4" t="s">
        <v>577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307</v>
      </c>
      <c r="C18" s="4" t="s">
        <v>308</v>
      </c>
      <c r="D18" s="4" t="s">
        <v>277</v>
      </c>
      <c r="E18" s="8" t="s">
        <v>461</v>
      </c>
      <c r="H18" t="s">
        <v>93</v>
      </c>
      <c r="I18" s="8" t="s">
        <v>420</v>
      </c>
      <c r="J18" s="7" t="s">
        <v>381</v>
      </c>
      <c r="K18" s="4" t="s">
        <v>73</v>
      </c>
      <c r="L18" s="4" t="s">
        <v>74</v>
      </c>
      <c r="M18" s="4" t="s">
        <v>231</v>
      </c>
      <c r="N18" s="4" t="s">
        <v>485</v>
      </c>
      <c r="P18" s="4" t="s">
        <v>511</v>
      </c>
      <c r="R18" s="4" t="s">
        <v>552</v>
      </c>
      <c r="S18" s="4" t="s">
        <v>308</v>
      </c>
      <c r="U18" s="4" t="s">
        <v>277</v>
      </c>
      <c r="V18" s="4" t="s">
        <v>511</v>
      </c>
      <c r="AC18" s="4" t="s">
        <v>611</v>
      </c>
      <c r="AD18" s="4" t="s">
        <v>308</v>
      </c>
      <c r="AE18" s="4" t="s">
        <v>277</v>
      </c>
      <c r="AF18" s="4" t="s">
        <v>511</v>
      </c>
      <c r="AM18" s="4" t="s">
        <v>651</v>
      </c>
      <c r="AT18" s="4" t="s">
        <v>576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309</v>
      </c>
      <c r="C19" s="4" t="s">
        <v>310</v>
      </c>
      <c r="D19" s="4" t="s">
        <v>311</v>
      </c>
      <c r="E19" s="8" t="s">
        <v>462</v>
      </c>
      <c r="H19" t="s">
        <v>93</v>
      </c>
      <c r="I19" s="8" t="s">
        <v>421</v>
      </c>
      <c r="J19" s="7" t="s">
        <v>382</v>
      </c>
      <c r="K19" s="4" t="s">
        <v>89</v>
      </c>
      <c r="L19" s="4" t="s">
        <v>74</v>
      </c>
      <c r="M19" s="4" t="s">
        <v>231</v>
      </c>
      <c r="N19" s="4" t="s">
        <v>485</v>
      </c>
      <c r="P19" s="4" t="s">
        <v>512</v>
      </c>
      <c r="R19" s="4" t="s">
        <v>553</v>
      </c>
      <c r="S19" s="4" t="s">
        <v>310</v>
      </c>
      <c r="U19" s="4" t="s">
        <v>311</v>
      </c>
      <c r="V19" s="4" t="s">
        <v>512</v>
      </c>
      <c r="AC19" s="4" t="s">
        <v>612</v>
      </c>
      <c r="AD19" s="4" t="s">
        <v>310</v>
      </c>
      <c r="AE19" s="4" t="s">
        <v>311</v>
      </c>
      <c r="AF19" s="4" t="s">
        <v>512</v>
      </c>
      <c r="AM19" s="4" t="s">
        <v>652</v>
      </c>
      <c r="AT19" s="4" t="s">
        <v>586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312</v>
      </c>
      <c r="C20" s="4" t="s">
        <v>313</v>
      </c>
      <c r="D20" s="4" t="s">
        <v>277</v>
      </c>
      <c r="E20" s="8" t="s">
        <v>463</v>
      </c>
      <c r="H20" t="s">
        <v>93</v>
      </c>
      <c r="I20" s="8" t="s">
        <v>422</v>
      </c>
      <c r="J20" s="7" t="s">
        <v>383</v>
      </c>
      <c r="K20" s="4" t="s">
        <v>73</v>
      </c>
      <c r="L20" s="4" t="s">
        <v>74</v>
      </c>
      <c r="M20" s="4" t="s">
        <v>231</v>
      </c>
      <c r="N20" s="4" t="s">
        <v>485</v>
      </c>
      <c r="P20" s="4" t="s">
        <v>513</v>
      </c>
      <c r="R20" s="4" t="s">
        <v>554</v>
      </c>
      <c r="S20" s="4" t="s">
        <v>313</v>
      </c>
      <c r="U20" s="4" t="s">
        <v>277</v>
      </c>
      <c r="V20" s="4" t="s">
        <v>634</v>
      </c>
      <c r="AC20" s="4" t="s">
        <v>613</v>
      </c>
      <c r="AD20" s="4" t="s">
        <v>313</v>
      </c>
      <c r="AE20" s="4" t="s">
        <v>277</v>
      </c>
      <c r="AF20" s="4" t="s">
        <v>513</v>
      </c>
      <c r="AM20" s="4" t="s">
        <v>653</v>
      </c>
      <c r="AT20" s="4" t="s">
        <v>587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314</v>
      </c>
      <c r="C21" s="4" t="s">
        <v>315</v>
      </c>
      <c r="D21" s="4" t="s">
        <v>316</v>
      </c>
      <c r="E21" s="8" t="s">
        <v>464</v>
      </c>
      <c r="H21" t="s">
        <v>93</v>
      </c>
      <c r="I21" s="8" t="s">
        <v>423</v>
      </c>
      <c r="J21" s="7" t="s">
        <v>384</v>
      </c>
      <c r="K21" s="4" t="s">
        <v>89</v>
      </c>
      <c r="L21" s="4" t="s">
        <v>74</v>
      </c>
      <c r="M21" s="4" t="s">
        <v>231</v>
      </c>
      <c r="N21" s="4" t="s">
        <v>489</v>
      </c>
      <c r="P21" s="4" t="s">
        <v>514</v>
      </c>
      <c r="R21" s="4" t="s">
        <v>555</v>
      </c>
      <c r="S21" s="4" t="s">
        <v>315</v>
      </c>
      <c r="U21" s="4" t="s">
        <v>316</v>
      </c>
      <c r="V21" s="4" t="s">
        <v>514</v>
      </c>
      <c r="AC21" s="4" t="s">
        <v>614</v>
      </c>
      <c r="AD21" s="4" t="s">
        <v>315</v>
      </c>
      <c r="AE21" s="4" t="s">
        <v>316</v>
      </c>
      <c r="AF21" s="4" t="s">
        <v>514</v>
      </c>
      <c r="AM21" s="4" t="s">
        <v>654</v>
      </c>
      <c r="AT21" s="4" t="s">
        <v>579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317</v>
      </c>
      <c r="C22" s="4" t="s">
        <v>318</v>
      </c>
      <c r="D22" s="4" t="s">
        <v>319</v>
      </c>
      <c r="E22" s="8" t="s">
        <v>465</v>
      </c>
      <c r="H22" t="s">
        <v>93</v>
      </c>
      <c r="I22" s="8" t="s">
        <v>424</v>
      </c>
      <c r="J22" s="7" t="s">
        <v>385</v>
      </c>
      <c r="K22" s="4" t="s">
        <v>73</v>
      </c>
      <c r="L22" s="4" t="s">
        <v>74</v>
      </c>
      <c r="M22" s="4" t="s">
        <v>75</v>
      </c>
      <c r="N22" s="4" t="s">
        <v>485</v>
      </c>
      <c r="P22" s="4" t="s">
        <v>515</v>
      </c>
      <c r="R22" s="4" t="s">
        <v>556</v>
      </c>
      <c r="S22" s="4" t="s">
        <v>318</v>
      </c>
      <c r="U22" s="4" t="s">
        <v>319</v>
      </c>
      <c r="V22" s="4" t="s">
        <v>515</v>
      </c>
      <c r="AC22" s="4" t="s">
        <v>615</v>
      </c>
      <c r="AD22" s="4" t="s">
        <v>318</v>
      </c>
      <c r="AE22" s="4" t="s">
        <v>319</v>
      </c>
      <c r="AF22" s="4" t="s">
        <v>515</v>
      </c>
      <c r="AM22" s="4" t="s">
        <v>655</v>
      </c>
      <c r="AT22" s="4" t="s">
        <v>588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320</v>
      </c>
      <c r="C23" s="4" t="s">
        <v>303</v>
      </c>
      <c r="D23" s="4" t="s">
        <v>321</v>
      </c>
      <c r="E23" s="8" t="s">
        <v>466</v>
      </c>
      <c r="H23" t="s">
        <v>93</v>
      </c>
      <c r="I23" s="8" t="s">
        <v>425</v>
      </c>
      <c r="J23" s="7" t="s">
        <v>386</v>
      </c>
      <c r="K23" s="4" t="s">
        <v>73</v>
      </c>
      <c r="L23" s="4" t="s">
        <v>74</v>
      </c>
      <c r="M23" s="4" t="s">
        <v>231</v>
      </c>
      <c r="N23" s="4" t="s">
        <v>485</v>
      </c>
      <c r="P23" s="4" t="s">
        <v>516</v>
      </c>
      <c r="R23" s="4" t="s">
        <v>557</v>
      </c>
      <c r="S23" s="4" t="s">
        <v>303</v>
      </c>
      <c r="U23" s="4" t="s">
        <v>321</v>
      </c>
      <c r="V23" s="4" t="s">
        <v>516</v>
      </c>
      <c r="AC23" s="4" t="s">
        <v>616</v>
      </c>
      <c r="AD23" s="4" t="s">
        <v>303</v>
      </c>
      <c r="AE23" s="4" t="s">
        <v>321</v>
      </c>
      <c r="AF23" s="4" t="s">
        <v>516</v>
      </c>
      <c r="AM23" s="4" t="s">
        <v>656</v>
      </c>
      <c r="AT23" s="4" t="s">
        <v>576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322</v>
      </c>
      <c r="C24" s="4" t="s">
        <v>323</v>
      </c>
      <c r="D24" s="4" t="s">
        <v>324</v>
      </c>
      <c r="E24" s="8" t="s">
        <v>467</v>
      </c>
      <c r="H24" t="s">
        <v>93</v>
      </c>
      <c r="I24" s="8" t="s">
        <v>426</v>
      </c>
      <c r="J24" s="7" t="s">
        <v>387</v>
      </c>
      <c r="K24" s="4" t="s">
        <v>89</v>
      </c>
      <c r="L24" s="4" t="s">
        <v>74</v>
      </c>
      <c r="M24" s="4"/>
      <c r="N24" s="4" t="s">
        <v>485</v>
      </c>
      <c r="P24" s="4" t="s">
        <v>517</v>
      </c>
      <c r="R24" s="4" t="s">
        <v>558</v>
      </c>
      <c r="S24" s="4" t="s">
        <v>323</v>
      </c>
      <c r="U24" s="4" t="s">
        <v>324</v>
      </c>
      <c r="V24" s="4" t="s">
        <v>517</v>
      </c>
      <c r="AC24" s="4" t="s">
        <v>617</v>
      </c>
      <c r="AD24" s="4" t="s">
        <v>323</v>
      </c>
      <c r="AE24" s="4" t="s">
        <v>324</v>
      </c>
      <c r="AF24" s="4" t="s">
        <v>517</v>
      </c>
      <c r="AM24" s="4" t="s">
        <v>657</v>
      </c>
      <c r="AT24" s="4" t="s">
        <v>576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325</v>
      </c>
      <c r="C25" s="4" t="s">
        <v>326</v>
      </c>
      <c r="D25" s="4" t="s">
        <v>327</v>
      </c>
      <c r="E25" s="8" t="s">
        <v>468</v>
      </c>
      <c r="H25" t="s">
        <v>93</v>
      </c>
      <c r="I25" s="8" t="s">
        <v>427</v>
      </c>
      <c r="J25" s="7" t="s">
        <v>388</v>
      </c>
      <c r="K25" s="4" t="s">
        <v>89</v>
      </c>
      <c r="L25" s="4" t="s">
        <v>74</v>
      </c>
      <c r="M25" s="4" t="s">
        <v>231</v>
      </c>
      <c r="N25" s="4" t="s">
        <v>485</v>
      </c>
      <c r="P25" s="4" t="s">
        <v>518</v>
      </c>
      <c r="R25" s="4" t="s">
        <v>559</v>
      </c>
      <c r="S25" s="4" t="s">
        <v>326</v>
      </c>
      <c r="U25" s="4" t="s">
        <v>327</v>
      </c>
      <c r="V25" s="4" t="s">
        <v>518</v>
      </c>
      <c r="AC25" s="4" t="s">
        <v>618</v>
      </c>
      <c r="AD25" s="4" t="s">
        <v>326</v>
      </c>
      <c r="AE25" s="4" t="s">
        <v>327</v>
      </c>
      <c r="AF25" s="4" t="s">
        <v>518</v>
      </c>
      <c r="AM25" s="4" t="s">
        <v>658</v>
      </c>
      <c r="AT25" s="4" t="s">
        <v>589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325</v>
      </c>
      <c r="C26" s="4" t="s">
        <v>328</v>
      </c>
      <c r="D26" s="4" t="s">
        <v>329</v>
      </c>
      <c r="E26" s="8" t="s">
        <v>469</v>
      </c>
      <c r="H26" t="s">
        <v>93</v>
      </c>
      <c r="I26" s="8" t="s">
        <v>428</v>
      </c>
      <c r="J26" s="7" t="s">
        <v>389</v>
      </c>
      <c r="K26" s="4" t="s">
        <v>89</v>
      </c>
      <c r="L26" s="4" t="s">
        <v>74</v>
      </c>
      <c r="M26" s="4" t="s">
        <v>231</v>
      </c>
      <c r="N26" s="4" t="s">
        <v>485</v>
      </c>
      <c r="P26" s="4" t="s">
        <v>519</v>
      </c>
      <c r="R26" s="4" t="s">
        <v>560</v>
      </c>
      <c r="S26" s="4" t="s">
        <v>328</v>
      </c>
      <c r="U26" s="4" t="s">
        <v>329</v>
      </c>
      <c r="V26" s="4" t="s">
        <v>519</v>
      </c>
      <c r="AC26" s="4" t="s">
        <v>619</v>
      </c>
      <c r="AD26" s="4" t="s">
        <v>328</v>
      </c>
      <c r="AE26" s="4" t="s">
        <v>329</v>
      </c>
      <c r="AF26" s="4" t="s">
        <v>519</v>
      </c>
      <c r="AM26" s="4" t="s">
        <v>659</v>
      </c>
      <c r="AT26" s="4" t="s">
        <v>576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325</v>
      </c>
      <c r="C27" s="4" t="s">
        <v>330</v>
      </c>
      <c r="D27" s="4" t="s">
        <v>331</v>
      </c>
      <c r="E27" s="8" t="s">
        <v>470</v>
      </c>
      <c r="H27" t="s">
        <v>93</v>
      </c>
      <c r="I27" s="8" t="s">
        <v>429</v>
      </c>
      <c r="J27" s="7" t="s">
        <v>390</v>
      </c>
      <c r="K27" s="4" t="s">
        <v>89</v>
      </c>
      <c r="L27" s="4" t="s">
        <v>74</v>
      </c>
      <c r="M27" s="4" t="s">
        <v>231</v>
      </c>
      <c r="N27" s="4" t="s">
        <v>485</v>
      </c>
      <c r="P27" s="4" t="s">
        <v>520</v>
      </c>
      <c r="R27" s="4" t="s">
        <v>561</v>
      </c>
      <c r="S27" s="4" t="s">
        <v>330</v>
      </c>
      <c r="U27" s="4" t="s">
        <v>331</v>
      </c>
      <c r="V27" s="4" t="s">
        <v>520</v>
      </c>
      <c r="AC27" s="4" t="s">
        <v>599</v>
      </c>
      <c r="AD27" s="4" t="s">
        <v>330</v>
      </c>
      <c r="AE27" s="4" t="s">
        <v>331</v>
      </c>
      <c r="AF27" s="4" t="s">
        <v>520</v>
      </c>
      <c r="AM27" s="4" t="s">
        <v>660</v>
      </c>
      <c r="AT27" s="4" t="s">
        <v>590</v>
      </c>
      <c r="YG27" t="s">
        <v>258</v>
      </c>
    </row>
    <row r="28" spans="1:657" ht="18.75">
      <c r="A28" s="4">
        <v>27</v>
      </c>
      <c r="B28" s="5" t="s">
        <v>325</v>
      </c>
      <c r="C28" s="4" t="s">
        <v>332</v>
      </c>
      <c r="D28" s="4" t="s">
        <v>277</v>
      </c>
      <c r="E28" s="8" t="s">
        <v>471</v>
      </c>
      <c r="H28" t="s">
        <v>93</v>
      </c>
      <c r="I28" s="8" t="s">
        <v>430</v>
      </c>
      <c r="J28" s="7" t="s">
        <v>391</v>
      </c>
      <c r="K28" s="4" t="s">
        <v>89</v>
      </c>
      <c r="L28" s="4" t="s">
        <v>74</v>
      </c>
      <c r="M28" s="4" t="s">
        <v>231</v>
      </c>
      <c r="N28" s="4" t="s">
        <v>485</v>
      </c>
      <c r="P28" s="4" t="s">
        <v>521</v>
      </c>
      <c r="R28" s="4" t="s">
        <v>562</v>
      </c>
      <c r="S28" s="4" t="s">
        <v>332</v>
      </c>
      <c r="U28" s="4" t="s">
        <v>277</v>
      </c>
      <c r="V28" s="4" t="s">
        <v>521</v>
      </c>
      <c r="AC28" s="4" t="s">
        <v>620</v>
      </c>
      <c r="AD28" s="4" t="s">
        <v>332</v>
      </c>
      <c r="AE28" s="4" t="s">
        <v>277</v>
      </c>
      <c r="AF28" s="4" t="s">
        <v>521</v>
      </c>
      <c r="AM28" s="4" t="s">
        <v>661</v>
      </c>
      <c r="AT28" s="4" t="s">
        <v>591</v>
      </c>
      <c r="YG28" t="s">
        <v>259</v>
      </c>
    </row>
    <row r="29" spans="1:657" ht="18.75">
      <c r="A29" s="4">
        <v>28</v>
      </c>
      <c r="B29" s="5" t="s">
        <v>333</v>
      </c>
      <c r="C29" s="4" t="s">
        <v>334</v>
      </c>
      <c r="D29" s="4" t="s">
        <v>335</v>
      </c>
      <c r="E29" s="8" t="s">
        <v>472</v>
      </c>
      <c r="H29" t="s">
        <v>93</v>
      </c>
      <c r="I29" s="8" t="s">
        <v>431</v>
      </c>
      <c r="J29" s="7" t="s">
        <v>392</v>
      </c>
      <c r="K29" s="4" t="s">
        <v>89</v>
      </c>
      <c r="L29" s="4" t="s">
        <v>74</v>
      </c>
      <c r="M29" s="4" t="s">
        <v>231</v>
      </c>
      <c r="N29" s="4" t="s">
        <v>490</v>
      </c>
      <c r="P29" s="4" t="s">
        <v>522</v>
      </c>
      <c r="R29" s="4" t="s">
        <v>563</v>
      </c>
      <c r="S29" s="4" t="s">
        <v>334</v>
      </c>
      <c r="U29" s="4" t="s">
        <v>335</v>
      </c>
      <c r="V29" s="4" t="s">
        <v>522</v>
      </c>
      <c r="AC29" s="4" t="s">
        <v>599</v>
      </c>
      <c r="AD29" s="4" t="s">
        <v>334</v>
      </c>
      <c r="AE29" s="4" t="s">
        <v>335</v>
      </c>
      <c r="AF29" s="4" t="s">
        <v>522</v>
      </c>
      <c r="AM29" s="4" t="s">
        <v>662</v>
      </c>
      <c r="AT29" s="4" t="s">
        <v>576</v>
      </c>
      <c r="YG29" t="s">
        <v>260</v>
      </c>
    </row>
    <row r="30" spans="1:657" ht="18.75">
      <c r="A30" s="4">
        <v>29</v>
      </c>
      <c r="B30" s="5" t="s">
        <v>336</v>
      </c>
      <c r="C30" s="4" t="s">
        <v>337</v>
      </c>
      <c r="D30" s="4" t="s">
        <v>338</v>
      </c>
      <c r="E30" s="8" t="s">
        <v>473</v>
      </c>
      <c r="H30" t="s">
        <v>93</v>
      </c>
      <c r="I30" s="8" t="s">
        <v>432</v>
      </c>
      <c r="J30" s="7" t="s">
        <v>393</v>
      </c>
      <c r="K30" s="4" t="s">
        <v>89</v>
      </c>
      <c r="L30" s="4" t="s">
        <v>74</v>
      </c>
      <c r="M30" s="4" t="s">
        <v>231</v>
      </c>
      <c r="N30" s="4" t="s">
        <v>485</v>
      </c>
      <c r="P30" s="4" t="s">
        <v>523</v>
      </c>
      <c r="R30" s="4" t="s">
        <v>564</v>
      </c>
      <c r="S30" s="4" t="s">
        <v>337</v>
      </c>
      <c r="U30" s="4" t="s">
        <v>338</v>
      </c>
      <c r="V30" s="4" t="s">
        <v>523</v>
      </c>
      <c r="AC30" s="4" t="s">
        <v>621</v>
      </c>
      <c r="AD30" s="4" t="s">
        <v>337</v>
      </c>
      <c r="AE30" s="4" t="s">
        <v>338</v>
      </c>
      <c r="AF30" s="4" t="s">
        <v>523</v>
      </c>
      <c r="AM30" s="4" t="s">
        <v>663</v>
      </c>
      <c r="AT30" s="4" t="s">
        <v>589</v>
      </c>
      <c r="YG30" t="s">
        <v>261</v>
      </c>
    </row>
    <row r="31" spans="1:657" ht="18.75">
      <c r="A31" s="4">
        <v>30</v>
      </c>
      <c r="B31" s="5" t="s">
        <v>339</v>
      </c>
      <c r="C31" s="4" t="s">
        <v>340</v>
      </c>
      <c r="D31" s="4" t="s">
        <v>341</v>
      </c>
      <c r="E31" s="8" t="s">
        <v>474</v>
      </c>
      <c r="H31" t="s">
        <v>93</v>
      </c>
      <c r="I31" s="8" t="s">
        <v>433</v>
      </c>
      <c r="J31" s="7" t="s">
        <v>394</v>
      </c>
      <c r="K31" s="4" t="s">
        <v>89</v>
      </c>
      <c r="L31" s="4" t="s">
        <v>74</v>
      </c>
      <c r="M31" s="4" t="s">
        <v>108</v>
      </c>
      <c r="N31" s="4" t="s">
        <v>491</v>
      </c>
      <c r="P31" s="4" t="s">
        <v>524</v>
      </c>
      <c r="R31" s="4" t="s">
        <v>565</v>
      </c>
      <c r="S31" s="4" t="s">
        <v>340</v>
      </c>
      <c r="U31" s="4" t="s">
        <v>341</v>
      </c>
      <c r="V31" s="4" t="s">
        <v>524</v>
      </c>
      <c r="AC31" s="4" t="s">
        <v>622</v>
      </c>
      <c r="AD31" s="4" t="s">
        <v>340</v>
      </c>
      <c r="AE31" s="4" t="s">
        <v>341</v>
      </c>
      <c r="AF31" s="4" t="s">
        <v>524</v>
      </c>
      <c r="AM31" s="4" t="s">
        <v>664</v>
      </c>
      <c r="AT31" s="4" t="s">
        <v>577</v>
      </c>
      <c r="YG31" t="s">
        <v>262</v>
      </c>
    </row>
    <row r="32" spans="1:657" ht="18.75">
      <c r="A32" s="4">
        <v>31</v>
      </c>
      <c r="B32" s="5" t="s">
        <v>342</v>
      </c>
      <c r="C32" s="4" t="s">
        <v>343</v>
      </c>
      <c r="D32" s="4" t="s">
        <v>344</v>
      </c>
      <c r="E32" s="8" t="s">
        <v>475</v>
      </c>
      <c r="H32" t="s">
        <v>93</v>
      </c>
      <c r="I32" s="8" t="s">
        <v>434</v>
      </c>
      <c r="J32" s="7" t="s">
        <v>395</v>
      </c>
      <c r="K32" s="4" t="s">
        <v>73</v>
      </c>
      <c r="L32" s="4" t="s">
        <v>74</v>
      </c>
      <c r="M32" s="4" t="s">
        <v>231</v>
      </c>
      <c r="N32" s="4" t="s">
        <v>492</v>
      </c>
      <c r="P32" s="4" t="s">
        <v>525</v>
      </c>
      <c r="R32" s="4" t="s">
        <v>566</v>
      </c>
      <c r="S32" s="4" t="s">
        <v>343</v>
      </c>
      <c r="U32" s="4" t="s">
        <v>344</v>
      </c>
      <c r="V32" s="4" t="s">
        <v>525</v>
      </c>
      <c r="AC32" s="4" t="s">
        <v>623</v>
      </c>
      <c r="AD32" s="4" t="s">
        <v>343</v>
      </c>
      <c r="AE32" s="4" t="s">
        <v>344</v>
      </c>
      <c r="AF32" s="4" t="s">
        <v>525</v>
      </c>
      <c r="AM32" s="4" t="s">
        <v>665</v>
      </c>
      <c r="AT32" s="4" t="s">
        <v>576</v>
      </c>
      <c r="YG32" t="s">
        <v>86</v>
      </c>
    </row>
    <row r="33" spans="1:657" ht="18.75">
      <c r="A33" s="4">
        <v>32</v>
      </c>
      <c r="B33" s="5" t="s">
        <v>345</v>
      </c>
      <c r="C33" s="4" t="s">
        <v>308</v>
      </c>
      <c r="D33" s="4" t="s">
        <v>277</v>
      </c>
      <c r="E33" s="8" t="s">
        <v>476</v>
      </c>
      <c r="H33" t="s">
        <v>93</v>
      </c>
      <c r="I33" s="8" t="s">
        <v>435</v>
      </c>
      <c r="J33" s="7" t="s">
        <v>396</v>
      </c>
      <c r="K33" s="4" t="s">
        <v>73</v>
      </c>
      <c r="L33" s="4" t="s">
        <v>74</v>
      </c>
      <c r="M33" s="4" t="s">
        <v>231</v>
      </c>
      <c r="N33" s="4" t="s">
        <v>485</v>
      </c>
      <c r="P33" s="4" t="s">
        <v>526</v>
      </c>
      <c r="R33" s="4" t="s">
        <v>567</v>
      </c>
      <c r="S33" s="4" t="s">
        <v>308</v>
      </c>
      <c r="U33" s="4" t="s">
        <v>277</v>
      </c>
      <c r="V33" s="4" t="s">
        <v>526</v>
      </c>
      <c r="AC33" s="4" t="s">
        <v>624</v>
      </c>
      <c r="AD33" s="4" t="s">
        <v>308</v>
      </c>
      <c r="AE33" s="4" t="s">
        <v>277</v>
      </c>
      <c r="AF33" s="4" t="s">
        <v>526</v>
      </c>
      <c r="AM33" s="4" t="s">
        <v>666</v>
      </c>
      <c r="AT33" s="4" t="s">
        <v>592</v>
      </c>
      <c r="YG33" t="s">
        <v>123</v>
      </c>
    </row>
    <row r="34" spans="1:657" ht="18.75">
      <c r="A34" s="4">
        <v>33</v>
      </c>
      <c r="B34" s="5" t="s">
        <v>346</v>
      </c>
      <c r="C34" s="4" t="s">
        <v>347</v>
      </c>
      <c r="D34" s="4" t="s">
        <v>348</v>
      </c>
      <c r="E34" s="8" t="s">
        <v>477</v>
      </c>
      <c r="H34" t="s">
        <v>93</v>
      </c>
      <c r="I34" s="8" t="s">
        <v>436</v>
      </c>
      <c r="J34" s="7" t="s">
        <v>397</v>
      </c>
      <c r="K34" s="4" t="s">
        <v>89</v>
      </c>
      <c r="L34" s="4" t="s">
        <v>74</v>
      </c>
      <c r="M34" s="4"/>
      <c r="N34" s="4" t="s">
        <v>485</v>
      </c>
      <c r="P34" s="4" t="s">
        <v>527</v>
      </c>
      <c r="R34" s="4" t="s">
        <v>568</v>
      </c>
      <c r="S34" s="4" t="s">
        <v>347</v>
      </c>
      <c r="U34" s="4" t="s">
        <v>348</v>
      </c>
      <c r="V34" s="4" t="s">
        <v>527</v>
      </c>
      <c r="AC34" s="4" t="s">
        <v>625</v>
      </c>
      <c r="AD34" s="4" t="s">
        <v>347</v>
      </c>
      <c r="AE34" s="4" t="s">
        <v>348</v>
      </c>
      <c r="AF34" s="4" t="s">
        <v>527</v>
      </c>
      <c r="AM34" s="4" t="s">
        <v>667</v>
      </c>
      <c r="AT34" s="4" t="s">
        <v>593</v>
      </c>
    </row>
    <row r="35" spans="1:657" ht="18.75">
      <c r="A35" s="4">
        <v>34</v>
      </c>
      <c r="B35" s="5" t="s">
        <v>349</v>
      </c>
      <c r="C35" s="4" t="s">
        <v>350</v>
      </c>
      <c r="D35" s="4" t="s">
        <v>351</v>
      </c>
      <c r="E35" s="8" t="s">
        <v>478</v>
      </c>
      <c r="H35" t="s">
        <v>93</v>
      </c>
      <c r="I35" s="8" t="s">
        <v>437</v>
      </c>
      <c r="J35" s="7" t="s">
        <v>398</v>
      </c>
      <c r="K35" s="4" t="s">
        <v>73</v>
      </c>
      <c r="L35" s="4" t="s">
        <v>74</v>
      </c>
      <c r="M35" s="4" t="s">
        <v>231</v>
      </c>
      <c r="N35" s="4" t="s">
        <v>485</v>
      </c>
      <c r="P35" s="4" t="s">
        <v>528</v>
      </c>
      <c r="R35" s="4" t="s">
        <v>569</v>
      </c>
      <c r="S35" s="4" t="s">
        <v>350</v>
      </c>
      <c r="U35" s="4" t="s">
        <v>351</v>
      </c>
      <c r="V35" s="4" t="s">
        <v>528</v>
      </c>
      <c r="AC35" s="4" t="s">
        <v>626</v>
      </c>
      <c r="AD35" s="4" t="s">
        <v>350</v>
      </c>
      <c r="AE35" s="4" t="s">
        <v>351</v>
      </c>
      <c r="AF35" s="4" t="s">
        <v>528</v>
      </c>
      <c r="AM35" s="4" t="s">
        <v>668</v>
      </c>
      <c r="AT35" s="4" t="s">
        <v>576</v>
      </c>
    </row>
    <row r="36" spans="1:657" ht="18.75">
      <c r="A36" s="4">
        <v>35</v>
      </c>
      <c r="B36" s="5" t="s">
        <v>352</v>
      </c>
      <c r="C36" s="4" t="s">
        <v>264</v>
      </c>
      <c r="D36" s="4" t="s">
        <v>353</v>
      </c>
      <c r="E36" s="8" t="s">
        <v>479</v>
      </c>
      <c r="H36" t="s">
        <v>93</v>
      </c>
      <c r="I36" s="8" t="s">
        <v>438</v>
      </c>
      <c r="J36" s="7" t="s">
        <v>399</v>
      </c>
      <c r="K36" s="4" t="s">
        <v>73</v>
      </c>
      <c r="L36" s="4" t="s">
        <v>74</v>
      </c>
      <c r="M36" s="4"/>
      <c r="N36" s="4" t="s">
        <v>493</v>
      </c>
      <c r="P36" s="4" t="s">
        <v>529</v>
      </c>
      <c r="R36" s="4" t="s">
        <v>570</v>
      </c>
      <c r="S36" s="4" t="s">
        <v>264</v>
      </c>
      <c r="U36" s="4" t="s">
        <v>353</v>
      </c>
      <c r="V36" s="4" t="s">
        <v>529</v>
      </c>
      <c r="AC36" s="4" t="s">
        <v>627</v>
      </c>
      <c r="AD36" s="4" t="s">
        <v>264</v>
      </c>
      <c r="AE36" s="4" t="s">
        <v>353</v>
      </c>
      <c r="AF36" s="4" t="s">
        <v>529</v>
      </c>
      <c r="AM36" s="4" t="s">
        <v>669</v>
      </c>
      <c r="AT36" s="4" t="s">
        <v>576</v>
      </c>
    </row>
    <row r="37" spans="1:657" ht="18.75">
      <c r="A37" s="4">
        <v>36</v>
      </c>
      <c r="B37" s="5" t="s">
        <v>354</v>
      </c>
      <c r="C37" s="4" t="s">
        <v>355</v>
      </c>
      <c r="D37" s="4" t="s">
        <v>277</v>
      </c>
      <c r="E37" s="8" t="s">
        <v>480</v>
      </c>
      <c r="H37" t="s">
        <v>93</v>
      </c>
      <c r="I37" s="8" t="s">
        <v>439</v>
      </c>
      <c r="J37" s="7" t="s">
        <v>400</v>
      </c>
      <c r="K37" s="4" t="s">
        <v>73</v>
      </c>
      <c r="L37" s="4" t="s">
        <v>74</v>
      </c>
      <c r="M37" s="4"/>
      <c r="N37" s="4" t="s">
        <v>485</v>
      </c>
      <c r="P37" s="4" t="s">
        <v>530</v>
      </c>
      <c r="R37" s="4" t="s">
        <v>571</v>
      </c>
      <c r="S37" s="4" t="s">
        <v>355</v>
      </c>
      <c r="U37" s="4" t="s">
        <v>277</v>
      </c>
      <c r="V37" s="4" t="s">
        <v>530</v>
      </c>
      <c r="AC37" s="4" t="s">
        <v>628</v>
      </c>
      <c r="AD37" s="4" t="s">
        <v>355</v>
      </c>
      <c r="AE37" s="4" t="s">
        <v>277</v>
      </c>
      <c r="AF37" s="4" t="s">
        <v>530</v>
      </c>
      <c r="AM37" s="4" t="s">
        <v>670</v>
      </c>
      <c r="AT37" s="4" t="s">
        <v>594</v>
      </c>
    </row>
    <row r="38" spans="1:657" ht="18.75">
      <c r="A38" s="4">
        <v>37</v>
      </c>
      <c r="B38" s="5" t="s">
        <v>356</v>
      </c>
      <c r="C38" s="4" t="s">
        <v>357</v>
      </c>
      <c r="D38" s="4" t="s">
        <v>358</v>
      </c>
      <c r="E38" s="8" t="s">
        <v>481</v>
      </c>
      <c r="H38" t="s">
        <v>93</v>
      </c>
      <c r="I38" s="8" t="s">
        <v>440</v>
      </c>
      <c r="J38" s="7" t="s">
        <v>401</v>
      </c>
      <c r="K38" s="4" t="s">
        <v>73</v>
      </c>
      <c r="L38" s="4" t="s">
        <v>74</v>
      </c>
      <c r="M38" s="4"/>
      <c r="N38" s="4" t="s">
        <v>485</v>
      </c>
      <c r="P38" s="4" t="s">
        <v>531</v>
      </c>
      <c r="R38" s="4" t="s">
        <v>572</v>
      </c>
      <c r="S38" s="4" t="s">
        <v>357</v>
      </c>
      <c r="U38" s="4" t="s">
        <v>358</v>
      </c>
      <c r="V38" s="4" t="s">
        <v>531</v>
      </c>
      <c r="AC38" s="4" t="s">
        <v>629</v>
      </c>
      <c r="AD38" s="4" t="s">
        <v>357</v>
      </c>
      <c r="AE38" s="4" t="s">
        <v>358</v>
      </c>
      <c r="AF38" s="4" t="s">
        <v>531</v>
      </c>
      <c r="AM38" s="4" t="s">
        <v>671</v>
      </c>
      <c r="AT38" s="4" t="s">
        <v>576</v>
      </c>
    </row>
    <row r="39" spans="1:657" ht="18.75">
      <c r="A39" s="4">
        <v>38</v>
      </c>
      <c r="B39" s="5" t="s">
        <v>310</v>
      </c>
      <c r="C39" s="4" t="s">
        <v>318</v>
      </c>
      <c r="D39" s="4" t="s">
        <v>319</v>
      </c>
      <c r="E39" s="8" t="s">
        <v>482</v>
      </c>
      <c r="H39" t="s">
        <v>93</v>
      </c>
      <c r="I39" s="8" t="s">
        <v>441</v>
      </c>
      <c r="J39" s="7" t="s">
        <v>402</v>
      </c>
      <c r="K39" s="4" t="s">
        <v>73</v>
      </c>
      <c r="L39" s="4" t="s">
        <v>74</v>
      </c>
      <c r="M39" s="4"/>
      <c r="N39" s="4" t="s">
        <v>319</v>
      </c>
      <c r="P39" s="4" t="s">
        <v>532</v>
      </c>
      <c r="R39" s="4" t="s">
        <v>573</v>
      </c>
      <c r="S39" s="4" t="s">
        <v>318</v>
      </c>
      <c r="U39" s="4" t="s">
        <v>319</v>
      </c>
      <c r="V39" s="4" t="s">
        <v>532</v>
      </c>
      <c r="AC39" s="4" t="s">
        <v>630</v>
      </c>
      <c r="AD39" s="4" t="s">
        <v>318</v>
      </c>
      <c r="AE39" s="4" t="s">
        <v>319</v>
      </c>
      <c r="AF39" s="4" t="s">
        <v>532</v>
      </c>
      <c r="AM39" s="4" t="s">
        <v>672</v>
      </c>
      <c r="AT39" s="4" t="s">
        <v>576</v>
      </c>
    </row>
    <row r="40" spans="1:657" ht="18.75">
      <c r="A40" s="4">
        <v>39</v>
      </c>
      <c r="B40" s="5" t="s">
        <v>359</v>
      </c>
      <c r="C40" s="4" t="s">
        <v>310</v>
      </c>
      <c r="D40" s="4" t="s">
        <v>277</v>
      </c>
      <c r="E40" s="8" t="s">
        <v>483</v>
      </c>
      <c r="H40" t="s">
        <v>93</v>
      </c>
      <c r="I40" s="8" t="s">
        <v>442</v>
      </c>
      <c r="J40" s="7" t="s">
        <v>376</v>
      </c>
      <c r="K40" s="4" t="s">
        <v>73</v>
      </c>
      <c r="L40" s="4" t="s">
        <v>74</v>
      </c>
      <c r="M40" s="4" t="s">
        <v>231</v>
      </c>
      <c r="N40" s="4" t="s">
        <v>485</v>
      </c>
      <c r="P40" s="4" t="s">
        <v>533</v>
      </c>
      <c r="R40" s="4" t="s">
        <v>574</v>
      </c>
      <c r="S40" s="4" t="s">
        <v>310</v>
      </c>
      <c r="U40" s="4" t="s">
        <v>277</v>
      </c>
      <c r="V40" s="4" t="s">
        <v>533</v>
      </c>
      <c r="AC40" s="4" t="s">
        <v>631</v>
      </c>
      <c r="AD40" s="4" t="s">
        <v>310</v>
      </c>
      <c r="AE40" s="4" t="s">
        <v>277</v>
      </c>
      <c r="AF40" s="4" t="s">
        <v>533</v>
      </c>
      <c r="AM40" s="4" t="s">
        <v>673</v>
      </c>
      <c r="AT40" s="4" t="s">
        <v>589</v>
      </c>
    </row>
    <row r="41" spans="1:657" ht="18.75">
      <c r="A41" s="4">
        <v>40</v>
      </c>
      <c r="B41" s="5" t="s">
        <v>360</v>
      </c>
      <c r="C41" s="4"/>
      <c r="D41" s="4" t="s">
        <v>361</v>
      </c>
      <c r="E41" s="8" t="s">
        <v>675</v>
      </c>
      <c r="H41" t="s">
        <v>93</v>
      </c>
      <c r="I41" s="8" t="s">
        <v>443</v>
      </c>
      <c r="J41" s="7" t="s">
        <v>676</v>
      </c>
      <c r="K41" s="4" t="s">
        <v>89</v>
      </c>
      <c r="L41" s="4" t="s">
        <v>74</v>
      </c>
      <c r="M41" s="4" t="s">
        <v>134</v>
      </c>
      <c r="N41" s="4" t="s">
        <v>494</v>
      </c>
      <c r="P41" s="4" t="s">
        <v>534</v>
      </c>
      <c r="R41" s="4"/>
      <c r="S41" s="4"/>
      <c r="U41" s="4" t="s">
        <v>361</v>
      </c>
      <c r="V41" s="4" t="s">
        <v>534</v>
      </c>
      <c r="AC41" s="4"/>
      <c r="AD41" s="4"/>
      <c r="AE41" s="4" t="s">
        <v>361</v>
      </c>
      <c r="AF41" s="4" t="s">
        <v>534</v>
      </c>
      <c r="AM41" s="4"/>
      <c r="AT41" s="4" t="s">
        <v>576</v>
      </c>
    </row>
    <row r="42" spans="1:657" ht="18.75">
      <c r="A42" s="4">
        <v>41</v>
      </c>
      <c r="B42" s="5" t="s">
        <v>362</v>
      </c>
      <c r="C42" s="4" t="s">
        <v>363</v>
      </c>
      <c r="D42" s="4" t="s">
        <v>364</v>
      </c>
      <c r="E42" s="8" t="s">
        <v>484</v>
      </c>
      <c r="H42" t="s">
        <v>93</v>
      </c>
      <c r="I42" s="8" t="s">
        <v>444</v>
      </c>
      <c r="J42" s="7" t="s">
        <v>403</v>
      </c>
      <c r="K42" s="4" t="s">
        <v>89</v>
      </c>
      <c r="L42" s="4" t="s">
        <v>90</v>
      </c>
      <c r="N42" s="4" t="s">
        <v>486</v>
      </c>
      <c r="P42" s="4" t="s">
        <v>535</v>
      </c>
      <c r="R42" s="4" t="s">
        <v>575</v>
      </c>
      <c r="S42" s="4" t="s">
        <v>363</v>
      </c>
      <c r="U42" s="4" t="s">
        <v>364</v>
      </c>
      <c r="V42" s="4" t="s">
        <v>535</v>
      </c>
      <c r="AC42" s="4" t="s">
        <v>632</v>
      </c>
      <c r="AD42" s="4" t="s">
        <v>363</v>
      </c>
      <c r="AE42" s="4" t="s">
        <v>364</v>
      </c>
      <c r="AF42" s="4" t="s">
        <v>535</v>
      </c>
      <c r="AM42" s="4" t="s">
        <v>674</v>
      </c>
      <c r="AT42" s="4" t="s">
        <v>576</v>
      </c>
    </row>
    <row r="48" spans="1:657">
      <c r="I48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2023M10C</dc:title>
  <dc:subject>Spreadsheet export</dc:subject>
  <dc:creator>VidyaLekha</dc:creator>
  <cp:keywords>VidyaLekha, excel, export</cp:keywords>
  <dc:description>Use this template to upload students data in bulk for the standard :2023M10C.</dc:description>
  <cp:lastModifiedBy>Lenovo</cp:lastModifiedBy>
  <dcterms:created xsi:type="dcterms:W3CDTF">2024-04-25T15:13:26Z</dcterms:created>
  <dcterms:modified xsi:type="dcterms:W3CDTF">2024-04-26T19:20:55Z</dcterms:modified>
  <cp:category>Excel</cp:category>
</cp:coreProperties>
</file>