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'2023M09A'!$YK$1:$YK$13</definedName>
    <definedName name="student_category">'2023M09A'!$XT$1:$XT$26</definedName>
    <definedName name="yesno">'2023M09A'!$YL$1:$YL$2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<sst xmlns="http://schemas.openxmlformats.org/spreadsheetml/2006/main" count="939" uniqueCount="527">
  <si>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</si>
  <si>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</si>
  <si>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</si>
  <si>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</si>
  <si>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</si>
  <si>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</si>
  <si>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</si>
  <si>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</si>
  <si>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</si>
  <si>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</si>
  <si>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</si>
  <si>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</si>
  <si>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</si>
  <si>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</si>
  <si>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</si>
  <si>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</si>
  <si>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</si>
  <si>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</si>
  <si>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</si>
  <si>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</si>
  <si>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</si>
  <si>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</si>
  <si>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</si>
  <si>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</si>
  <si>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</si>
  <si>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</si>
  <si>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</si>
  <si>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</si>
  <si>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</si>
  <si>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</si>
  <si>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</si>
  <si>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</si>
  <si>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</si>
  <si>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</si>
  <si>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</si>
  <si>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</si>
  <si>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</si>
  <si>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</si>
  <si>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</si>
  <si>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</si>
  <si>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</si>
  <si>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</si>
  <si>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</si>
  <si>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</si>
  <si>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</si>
  <si>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</si>
  <si>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</si>
  <si>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</si>
  <si>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</si>
  <si>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</si>
  <si>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</si>
  <si>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</si>
  <si>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</si>
  <si>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</si>
  <si>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</si>
  <si>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</si>
  <si>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</si>
  <si>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</si>
  <si>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</si>
  <si>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</si>
  <si>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</si>
  <si>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</si>
  <si>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</si>
  <si>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</si>
  <si>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</si>
  <si>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</si>
  <si>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</si>
  <si>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</si>
  <si>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</si>
  <si>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</si>
  <si>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</si>
  <si>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</si>
  <si>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</si>
  <si>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</si>
  <si>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</si>
  <si>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</si>
  <si>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</si>
  <si>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</si>
  <si>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</si>
  <si>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</si>
  <si>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</si>
  <si>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</si>
  <si>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</si>
  <si>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</si>
  <si>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</si>
  <si>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</si>
  <si>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</si>
  <si>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</si>
  <si>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</si>
  <si>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</si>
  <si>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</si>
  <si>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</si>
  <si>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</si>
  <si>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</si>
  <si>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</si>
  <si>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</si>
  <si>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</si>
  <si>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</si>
  <si>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</si>
  <si>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</si>
  <si>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</si>
  <si>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</si>
  <si>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</si>
  <si>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</si>
  <si>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</si>
  <si>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</si>
  <si>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</si>
  <si>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</si>
  <si>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</si>
  <si>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</si>
  <si>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</si>
  <si>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</si>
  <si>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</si>
  <si>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</si>
  <si>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</si>
  <si>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</si>
  <si>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</si>
  <si>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</si>
  <si>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</si>
  <si>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</si>
  <si>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</si>
  <si>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</si>
  <si>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</si>
  <si>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</si>
  <si>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</si>
  <si>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</si>
  <si>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</si>
  <si>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</si>
  <si>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</si>
  <si>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</si>
  <si>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</si>
  <si>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</si>
  <si>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</si>
  <si>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</si>
  <si>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</si>
  <si>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</si>
  <si>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</si>
  <si>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</si>
  <si>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</si>
  <si>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</si>
  <si>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</si>
  <si>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</si>
  <si>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</si>
  <si>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</si>
  <si>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</si>
  <si>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</si>
  <si>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</si>
  <si>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</si>
  <si>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</si>
  <si>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</si>
  <si>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</si>
  <si>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</si>
  <si>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</si>
  <si>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</si>
  <si>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</si>
  <si>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</si>
  <si>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</si>
  <si>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</si>
  <si>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</si>
  <si>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</si>
  <si>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</si>
  <si>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</si>
  <si>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</si>
  <si>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</si>
  <si>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</si>
  <si>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</si>
  <si>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</si>
  <si>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</si>
  <si>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</si>
  <si>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</si>
  <si>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</si>
  <si>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</si>
  <si>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</si>
  <si>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</si>
  <si>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</si>
  <si>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</si>
  <si>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</si>
  <si>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</si>
  <si>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</si>
  <si>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</si>
  <si>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</si>
  <si>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</si>
  <si>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</si>
  <si>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</si>
  <si>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</si>
  <si>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</si>
  <si>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</si>
  <si>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</si>
  <si>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</si>
  <si>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</si>
  <si>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</si>
  <si>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</si>
  <si>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</si>
  <si>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</si>
  <si>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</si>
  <si>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</si>
  <si>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</si>
  <si>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</si>
  <si>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</si>
  <si>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</si>
  <si>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</si>
  <si>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</si>
  <si>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</si>
  <si>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</si>
  <si>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</si>
  <si>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</si>
  <si>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</si>
  <si>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</si>
  <si>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</si>
  <si>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</si>
  <si>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</si>
  <si>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</si>
  <si>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</si>
  <si>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</si>
  <si>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</si>
  <si>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</si>
  <si>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</si>
  <si>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</si>
  <si>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</si>
  <si>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</si>
  <si>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</si>
  <si>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</si>
  <si>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</si>
  <si>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</si>
  <si>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</si>
  <si>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</si>
  <si>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</si>
  <si>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</si>
  <si>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</si>
  <si>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</si>
  <si>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</si>
  <si>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</si>
  <si>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</si>
  <si>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</si>
  <si>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</si>
  <si>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</si>
  <si>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</si>
  <si>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</si>
  <si>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</si>
  <si>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</si>
  <si>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</si>
  <si>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</si>
  <si>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</si>
  <si>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</si>
  <si>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</si>
  <si>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</si>
  <si>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</si>
  <si>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</si>
  <si>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</si>
  <si>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</si>
  <si>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</si>
  <si>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</si>
  <si>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</si>
  <si>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</si>
  <si>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</si>
  <si>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</si>
  <si>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</si>
  <si>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</si>
  <si>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</si>
  <si>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</si>
  <si>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</si>
  <si>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</si>
  <si>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</si>
  <si>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</si>
  <si>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APPAJI</t>
  </si>
  <si>
    <t>HALGEKAR</t>
  </si>
  <si>
    <t>AFSIN</t>
  </si>
  <si>
    <t>IZHARULHASAN</t>
  </si>
  <si>
    <t>KITTUR</t>
  </si>
  <si>
    <t>ALAM</t>
  </si>
  <si>
    <t>BASHIR</t>
  </si>
  <si>
    <t>SANADI</t>
  </si>
  <si>
    <t>ANANYA</t>
  </si>
  <si>
    <t>KIRANKUMAR</t>
  </si>
  <si>
    <t>HUCHAGOUDRA</t>
  </si>
  <si>
    <t>ARMAN</t>
  </si>
  <si>
    <t>AMIT</t>
  </si>
  <si>
    <t>DESHPAIK</t>
  </si>
  <si>
    <t>ATHARV</t>
  </si>
  <si>
    <t>KIRAN</t>
  </si>
  <si>
    <t>GURAV</t>
  </si>
  <si>
    <t>ATIF</t>
  </si>
  <si>
    <t>MAKTUMSAB</t>
  </si>
  <si>
    <t>MOKASHI</t>
  </si>
  <si>
    <t>BHUMIKA</t>
  </si>
  <si>
    <t>MUKUND</t>
  </si>
  <si>
    <t>DESAI</t>
  </si>
  <si>
    <t>DEEPASHRI</t>
  </si>
  <si>
    <t>ADANAGOUDA</t>
  </si>
  <si>
    <t>PATIL</t>
  </si>
  <si>
    <t>GIRISH</t>
  </si>
  <si>
    <t>MAHADEV</t>
  </si>
  <si>
    <t>GOURAV</t>
  </si>
  <si>
    <t>SHANKAR</t>
  </si>
  <si>
    <t>GOVIND</t>
  </si>
  <si>
    <t>PIRAJI</t>
  </si>
  <si>
    <t>JOGANI</t>
  </si>
  <si>
    <t>ISHANT</t>
  </si>
  <si>
    <t>VENKAT</t>
  </si>
  <si>
    <t>DEVALATKAR</t>
  </si>
  <si>
    <t>KOUSTUBH</t>
  </si>
  <si>
    <t>PANDURANG</t>
  </si>
  <si>
    <t>KUMAR</t>
  </si>
  <si>
    <t>NIRMALKANNA</t>
  </si>
  <si>
    <t>MANOJ</t>
  </si>
  <si>
    <t>KALAGOUD</t>
  </si>
  <si>
    <t>MAHAMADARKAN</t>
  </si>
  <si>
    <t>FIROZ</t>
  </si>
  <si>
    <t>SADEKAR</t>
  </si>
  <si>
    <t>NIKHIL</t>
  </si>
  <si>
    <t>SANJEEVKUMAR</t>
  </si>
  <si>
    <t>JALI</t>
  </si>
  <si>
    <t>OMKAR</t>
  </si>
  <si>
    <t>SIDRAI</t>
  </si>
  <si>
    <t>NAIK</t>
  </si>
  <si>
    <t>PRADEEP</t>
  </si>
  <si>
    <t>MANOHAR</t>
  </si>
  <si>
    <t>RATHOD</t>
  </si>
  <si>
    <t>PRAJOT</t>
  </si>
  <si>
    <t>LAXMAN</t>
  </si>
  <si>
    <t>RIYA</t>
  </si>
  <si>
    <t>SHYAMSUNDAR</t>
  </si>
  <si>
    <t>SUTAR</t>
  </si>
  <si>
    <t>SADASHIV</t>
  </si>
  <si>
    <t>KALLAPPA</t>
  </si>
  <si>
    <t>SUBBANI</t>
  </si>
  <si>
    <t>SAIRAJ</t>
  </si>
  <si>
    <t>MOHAN</t>
  </si>
  <si>
    <t>SHRAVANI</t>
  </si>
  <si>
    <t>NAGESHI</t>
  </si>
  <si>
    <t>SIDDHARTH</t>
  </si>
  <si>
    <t>VINOD</t>
  </si>
  <si>
    <t>SMITA</t>
  </si>
  <si>
    <t>NARAYAN</t>
  </si>
  <si>
    <t>SRUSHTI</t>
  </si>
  <si>
    <t>SUNIL</t>
  </si>
  <si>
    <t>VAIBHAVI</t>
  </si>
  <si>
    <t>GANGADHAR</t>
  </si>
  <si>
    <t>2009-02-17</t>
  </si>
  <si>
    <t>2009-04-06</t>
  </si>
  <si>
    <t>2008-05-20</t>
  </si>
  <si>
    <t>2009-01-01</t>
  </si>
  <si>
    <t>2009-05-08</t>
  </si>
  <si>
    <t>2008-11-08</t>
  </si>
  <si>
    <t>2008-11-11</t>
  </si>
  <si>
    <t>2009-06-10</t>
  </si>
  <si>
    <t>2009-08-31</t>
  </si>
  <si>
    <t>2009-03-08</t>
  </si>
  <si>
    <t>2008-06-10</t>
  </si>
  <si>
    <t>2008-11-07</t>
  </si>
  <si>
    <t>2009-01-07</t>
  </si>
  <si>
    <t>2009-03-21</t>
  </si>
  <si>
    <t>2008-02-01</t>
  </si>
  <si>
    <t>2009-02-22</t>
  </si>
  <si>
    <t>2008-07-18</t>
  </si>
  <si>
    <t>2008-01-04</t>
  </si>
  <si>
    <t>2009-07-19</t>
  </si>
  <si>
    <t>2008-06-25</t>
  </si>
  <si>
    <t>2008-12-22</t>
  </si>
  <si>
    <t>2008-10-02</t>
  </si>
  <si>
    <t>2009-04-02</t>
  </si>
  <si>
    <t>2008-12-01</t>
  </si>
  <si>
    <t>2009-01-20</t>
  </si>
  <si>
    <t>2009-04-14</t>
  </si>
  <si>
    <t>2008-06-04</t>
  </si>
  <si>
    <t>2009-02-01</t>
  </si>
  <si>
    <t>366447942222</t>
  </si>
  <si>
    <t>354128488742</t>
  </si>
  <si>
    <t>200237513467</t>
  </si>
  <si>
    <t>739965715306</t>
  </si>
  <si>
    <t>444536505304</t>
  </si>
  <si>
    <t>420171936931</t>
  </si>
  <si>
    <t>527759536277</t>
  </si>
  <si>
    <t>591401593038</t>
  </si>
  <si>
    <t>949029802576</t>
  </si>
  <si>
    <t>696026625406</t>
  </si>
  <si>
    <t>718687936847</t>
  </si>
  <si>
    <t>213156368560</t>
  </si>
  <si>
    <t>434444774861</t>
  </si>
  <si>
    <t>845625947005</t>
  </si>
  <si>
    <t>854744799767</t>
  </si>
  <si>
    <t>668705551344</t>
  </si>
  <si>
    <t>814684975977</t>
  </si>
  <si>
    <t>804303254437</t>
  </si>
  <si>
    <t>575171487931</t>
  </si>
  <si>
    <t>683871832814</t>
  </si>
  <si>
    <t>731338837184</t>
  </si>
  <si>
    <t>909555808531</t>
  </si>
  <si>
    <t>856934485900</t>
  </si>
  <si>
    <t>914190965831</t>
  </si>
  <si>
    <t>905792798629</t>
  </si>
  <si>
    <t>501610189615</t>
  </si>
  <si>
    <t>675544451508</t>
  </si>
  <si>
    <t>466317802271</t>
  </si>
  <si>
    <t>654729911508</t>
  </si>
  <si>
    <t>7795435117</t>
  </si>
  <si>
    <t>7026174741</t>
  </si>
  <si>
    <t>9482237356</t>
  </si>
  <si>
    <t>9481557413</t>
  </si>
  <si>
    <t>9008025441</t>
  </si>
  <si>
    <t>9964959293</t>
  </si>
  <si>
    <t>9945468755</t>
  </si>
  <si>
    <t>9008056551</t>
  </si>
  <si>
    <t>8548967656</t>
  </si>
  <si>
    <t>7483238536</t>
  </si>
  <si>
    <t>9844346032</t>
  </si>
  <si>
    <t>6360532515</t>
  </si>
  <si>
    <t>7518279054</t>
  </si>
  <si>
    <t>9845124715</t>
  </si>
  <si>
    <t>9845911749</t>
  </si>
  <si>
    <t>7021648527</t>
  </si>
  <si>
    <t>9141419989</t>
  </si>
  <si>
    <t>9845947826</t>
  </si>
  <si>
    <t>9035145148</t>
  </si>
  <si>
    <t>9741878045</t>
  </si>
  <si>
    <t>9483586401</t>
  </si>
  <si>
    <t>9739884413</t>
  </si>
  <si>
    <t>8971375591</t>
  </si>
  <si>
    <t>9964516629</t>
  </si>
  <si>
    <t>7892392065</t>
  </si>
  <si>
    <t>9448691631</t>
  </si>
  <si>
    <t>9845463721</t>
  </si>
  <si>
    <t>6360157086</t>
  </si>
  <si>
    <t>9611867750</t>
  </si>
  <si>
    <t>GEETA</t>
  </si>
  <si>
    <t>ASMA</t>
  </si>
  <si>
    <t>RIYANA</t>
  </si>
  <si>
    <t>VIJAYLAXMI</t>
  </si>
  <si>
    <t>SHABANA</t>
  </si>
  <si>
    <t>KAVERI</t>
  </si>
  <si>
    <t>SALMA</t>
  </si>
  <si>
    <t>KRANTI</t>
  </si>
  <si>
    <t>NAGARATNA</t>
  </si>
  <si>
    <t>RENUKA</t>
  </si>
  <si>
    <t>LATA</t>
  </si>
  <si>
    <t>RENU</t>
  </si>
  <si>
    <t>ANJANA</t>
  </si>
  <si>
    <t>PRAPTI</t>
  </si>
  <si>
    <t>VIJIYA</t>
  </si>
  <si>
    <t>SHAILA</t>
  </si>
  <si>
    <t>ANJUM</t>
  </si>
  <si>
    <t>AILAVATI</t>
  </si>
  <si>
    <t>JYOTI</t>
  </si>
  <si>
    <t>NAMRATA</t>
  </si>
  <si>
    <t>SANDHYA</t>
  </si>
  <si>
    <t>SUDHA</t>
  </si>
  <si>
    <t>MAYURI</t>
  </si>
  <si>
    <t>SUNITA</t>
  </si>
  <si>
    <t>VEENA</t>
  </si>
  <si>
    <t>MANISHA</t>
  </si>
  <si>
    <t>SARIKA</t>
  </si>
  <si>
    <t>MARATHA</t>
  </si>
  <si>
    <t>MUSLIM</t>
  </si>
  <si>
    <t>LINGAVANT</t>
  </si>
  <si>
    <t>JAIN DIGAMBAR</t>
  </si>
  <si>
    <t>GONDA</t>
  </si>
  <si>
    <t>LAMBANI</t>
  </si>
  <si>
    <t>1</t>
  </si>
  <si>
    <t>2</t>
  </si>
  <si>
    <t>4</t>
  </si>
  <si>
    <t>6</t>
  </si>
  <si>
    <t>9</t>
  </si>
  <si>
    <t>10</t>
  </si>
  <si>
    <t>11</t>
  </si>
  <si>
    <t>13</t>
  </si>
  <si>
    <t>14</t>
  </si>
  <si>
    <t>16</t>
  </si>
  <si>
    <t>17</t>
  </si>
  <si>
    <t>18</t>
  </si>
  <si>
    <t>21</t>
  </si>
  <si>
    <t>26</t>
  </si>
  <si>
    <t>28</t>
  </si>
  <si>
    <t>30</t>
  </si>
  <si>
    <t>33</t>
  </si>
  <si>
    <t>39</t>
  </si>
  <si>
    <t>41</t>
  </si>
  <si>
    <t>43</t>
  </si>
  <si>
    <t>44</t>
  </si>
  <si>
    <t>52</t>
  </si>
  <si>
    <t>55</t>
  </si>
  <si>
    <t>56</t>
  </si>
  <si>
    <t>63</t>
  </si>
  <si>
    <t>71</t>
  </si>
  <si>
    <t>72</t>
  </si>
  <si>
    <t>75</t>
  </si>
  <si>
    <t>81</t>
  </si>
  <si>
    <t>9972276301</t>
  </si>
  <si>
    <t>093167802</t>
  </si>
  <si>
    <t>093168663</t>
  </si>
  <si>
    <t>093167694</t>
  </si>
  <si>
    <t>093168808</t>
  </si>
  <si>
    <t>093167893</t>
  </si>
  <si>
    <t>093167041</t>
  </si>
  <si>
    <t>093167459</t>
  </si>
  <si>
    <t>093166916</t>
  </si>
  <si>
    <t>081682658</t>
  </si>
  <si>
    <t>093167624</t>
  </si>
  <si>
    <t>093167075</t>
  </si>
  <si>
    <t>093168796</t>
  </si>
  <si>
    <t>093167324</t>
  </si>
  <si>
    <t>093167667</t>
  </si>
  <si>
    <t>093166929</t>
  </si>
  <si>
    <t>068426875</t>
  </si>
  <si>
    <t>093168814</t>
  </si>
  <si>
    <t>093168888</t>
  </si>
  <si>
    <t>093167196</t>
  </si>
  <si>
    <t>086956295</t>
  </si>
  <si>
    <t>093167583</t>
  </si>
  <si>
    <t>093167472</t>
  </si>
  <si>
    <t>093167763</t>
  </si>
  <si>
    <t>093168506</t>
  </si>
  <si>
    <t>093167887</t>
  </si>
  <si>
    <t>093167279</t>
  </si>
  <si>
    <t>093167942</t>
  </si>
  <si>
    <t>093168848</t>
  </si>
  <si>
    <t>093167843</t>
  </si>
  <si>
    <t>Topinkatti</t>
  </si>
  <si>
    <t>Khanapur</t>
  </si>
  <si>
    <t>Chapagaon</t>
  </si>
  <si>
    <t>Dastikoppa</t>
  </si>
  <si>
    <t>Desur</t>
  </si>
  <si>
    <t>Lokoli</t>
  </si>
  <si>
    <t>Nandihalli</t>
  </si>
  <si>
    <t>Devalatti</t>
  </si>
  <si>
    <t>Chikadinkoppa</t>
  </si>
  <si>
    <t>Jalga</t>
  </si>
  <si>
    <t>Kuppatgiri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</si>
</sst>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NumberFormat="1" applyFont="1" applyFill="1" applyBorder="1" applyAlignment="1"/>
    <xf numFmtId="49" fontId="1" fillId="0" borderId="2" xfId="0" applyNumberFormat="1" applyFont="1" applyFill="1" applyBorder="1" applyAlignment="1"/>
    <xf numFmtId="49" fontId="0" fillId="2" borderId="1" xfId="0" applyNumberFormat="1" applyFill="1" applyBorder="1"/>
    <xf numFmtId="49" fontId="0" fillId="0" borderId="0" xfId="0" applyNumberFormat="1"/>
    <xf numFmtId="49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A10" sqref="AA10"/>
    </sheetView>
  </sheetViews>
  <sheetFormatPr defaultRowHeight="15"/>
  <cols>
    <col min="1" max="1" width="4.140625" customWidth="1"/>
    <col min="2" max="2" width="22.140625" customWidth="1"/>
    <col min="3" max="3" width="19.5703125" customWidth="1"/>
    <col min="4" max="4" width="19.7109375" customWidth="1"/>
    <col min="5" max="5" width="14" style="7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7109375" customWidth="1"/>
    <col min="19" max="24" width="16" customWidth="1"/>
    <col min="25" max="25" width="30" customWidth="1"/>
    <col min="26" max="30" width="16" customWidth="1"/>
    <col min="31" max="31" width="19.7109375" bestFit="1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4.285156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6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>
      <c r="A2" s="4">
        <v>1</v>
      </c>
      <c r="B2" s="5" t="s">
        <v>263</v>
      </c>
      <c r="C2" s="4" t="s">
        <v>264</v>
      </c>
      <c r="D2" s="4" t="s">
        <v>265</v>
      </c>
      <c r="E2" s="7" t="s">
        <v>338</v>
      </c>
      <c r="H2" t="s">
        <v>93</v>
      </c>
      <c r="I2" s="4" t="s">
        <v>457</v>
      </c>
      <c r="J2" s="7" t="s">
        <v>338</v>
      </c>
      <c r="K2" s="4" t="s">
        <v>73</v>
      </c>
      <c r="L2" s="4" t="s">
        <v>74</v>
      </c>
      <c r="M2" s="4" t="s">
        <v>231</v>
      </c>
      <c r="N2" s="4" t="s">
        <v>451</v>
      </c>
      <c r="P2" s="4" t="s">
        <v>395</v>
      </c>
      <c r="R2" s="4" t="s">
        <v>366</v>
      </c>
      <c r="S2" s="4" t="s">
        <v>264</v>
      </c>
      <c r="U2" s="4" t="s">
        <v>265</v>
      </c>
      <c r="V2" s="4" t="s">
        <v>395</v>
      </c>
      <c r="AC2" s="4" t="s">
        <v>424</v>
      </c>
      <c r="AD2" s="4" t="s">
        <v>264</v>
      </c>
      <c r="AE2" s="4" t="s">
        <v>265</v>
      </c>
      <c r="AF2" s="4" t="s">
        <v>395</v>
      </c>
      <c r="AM2" s="4" t="s">
        <v>487</v>
      </c>
      <c r="AT2" s="4" t="s">
        <v>516</v>
      </c>
      <c r="AV2" s="4" t="s">
        <v>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>
      <c r="A3" s="4">
        <v>2</v>
      </c>
      <c r="B3" s="5" t="s">
        <v>266</v>
      </c>
      <c r="C3" s="4" t="s">
        <v>267</v>
      </c>
      <c r="D3" s="4" t="s">
        <v>268</v>
      </c>
      <c r="E3" s="7" t="s">
        <v>339</v>
      </c>
      <c r="H3" t="s">
        <v>93</v>
      </c>
      <c r="I3" s="4" t="s">
        <v>458</v>
      </c>
      <c r="J3" s="7" t="s">
        <v>339</v>
      </c>
      <c r="K3" s="4" t="s">
        <v>89</v>
      </c>
      <c r="L3" s="4" t="s">
        <v>90</v>
      </c>
      <c r="M3" s="4" t="s">
        <v>223</v>
      </c>
      <c r="N3" s="4" t="s">
        <v>452</v>
      </c>
      <c r="P3" s="4" t="s">
        <v>396</v>
      </c>
      <c r="R3" s="4" t="s">
        <v>367</v>
      </c>
      <c r="S3" s="4" t="s">
        <v>267</v>
      </c>
      <c r="U3" s="4" t="s">
        <v>268</v>
      </c>
      <c r="V3" s="4" t="s">
        <v>396</v>
      </c>
      <c r="AC3" s="4" t="s">
        <v>425</v>
      </c>
      <c r="AD3" s="4" t="s">
        <v>267</v>
      </c>
      <c r="AE3" s="4" t="s">
        <v>268</v>
      </c>
      <c r="AF3" s="4" t="s">
        <v>396</v>
      </c>
      <c r="AM3" s="4" t="s">
        <v>488</v>
      </c>
      <c r="AT3" s="4" t="s">
        <v>517</v>
      </c>
      <c r="AV3" s="4" t="s">
        <v>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>
      <c r="A4" s="4">
        <v>3</v>
      </c>
      <c r="B4" s="5" t="s">
        <v>269</v>
      </c>
      <c r="C4" s="4" t="s">
        <v>270</v>
      </c>
      <c r="D4" s="4" t="s">
        <v>271</v>
      </c>
      <c r="E4" s="7" t="s">
        <v>340</v>
      </c>
      <c r="H4" t="s">
        <v>93</v>
      </c>
      <c r="I4" s="4" t="s">
        <v>459</v>
      </c>
      <c r="J4" s="7" t="s">
        <v>340</v>
      </c>
      <c r="K4" s="4" t="s">
        <v>73</v>
      </c>
      <c r="L4" s="4" t="s">
        <v>90</v>
      </c>
      <c r="M4" s="4" t="s">
        <v>223</v>
      </c>
      <c r="N4" s="4" t="s">
        <v>452</v>
      </c>
      <c r="P4" s="4" t="s">
        <v>397</v>
      </c>
      <c r="R4" s="4" t="s">
        <v>368</v>
      </c>
      <c r="S4" s="4" t="s">
        <v>270</v>
      </c>
      <c r="U4" s="4" t="s">
        <v>271</v>
      </c>
      <c r="V4" s="4" t="s">
        <v>397</v>
      </c>
      <c r="AC4" s="4" t="s">
        <v>426</v>
      </c>
      <c r="AD4" s="4" t="s">
        <v>270</v>
      </c>
      <c r="AE4" s="4" t="s">
        <v>271</v>
      </c>
      <c r="AF4" s="4" t="s">
        <v>397</v>
      </c>
      <c r="AM4" s="4" t="s">
        <v>489</v>
      </c>
      <c r="AT4" s="4" t="s">
        <v>518</v>
      </c>
      <c r="AV4" s="4" t="s">
        <v>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>
      <c r="A5" s="4">
        <v>4</v>
      </c>
      <c r="B5" s="5" t="s">
        <v>272</v>
      </c>
      <c r="C5" s="4" t="s">
        <v>273</v>
      </c>
      <c r="D5" s="4" t="s">
        <v>274</v>
      </c>
      <c r="E5" s="7" t="s">
        <v>341</v>
      </c>
      <c r="H5" t="s">
        <v>93</v>
      </c>
      <c r="I5" s="4" t="s">
        <v>460</v>
      </c>
      <c r="J5" s="7" t="s">
        <v>341</v>
      </c>
      <c r="K5" s="4" t="s">
        <v>89</v>
      </c>
      <c r="L5" s="4" t="s">
        <v>74</v>
      </c>
      <c r="M5" s="4" t="s">
        <v>231</v>
      </c>
      <c r="N5" s="4" t="s">
        <v>453</v>
      </c>
      <c r="P5" s="4" t="s">
        <v>398</v>
      </c>
      <c r="R5" s="4" t="s">
        <v>369</v>
      </c>
      <c r="S5" s="4" t="s">
        <v>273</v>
      </c>
      <c r="U5" s="4" t="s">
        <v>274</v>
      </c>
      <c r="V5" s="4" t="s">
        <v>398</v>
      </c>
      <c r="AC5" s="4" t="s">
        <v>427</v>
      </c>
      <c r="AD5" s="4" t="s">
        <v>273</v>
      </c>
      <c r="AE5" s="4" t="s">
        <v>274</v>
      </c>
      <c r="AF5" s="4" t="s">
        <v>398</v>
      </c>
      <c r="AM5" s="4" t="s">
        <v>490</v>
      </c>
      <c r="AT5" s="4" t="s">
        <v>519</v>
      </c>
      <c r="AV5" s="4" t="s">
        <v>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>
      <c r="A6" s="4">
        <v>5</v>
      </c>
      <c r="B6" s="5" t="s">
        <v>275</v>
      </c>
      <c r="C6" s="4" t="s">
        <v>276</v>
      </c>
      <c r="D6" s="4" t="s">
        <v>277</v>
      </c>
      <c r="E6" s="7" t="s">
        <v>342</v>
      </c>
      <c r="H6" t="s">
        <v>93</v>
      </c>
      <c r="I6" s="4" t="s">
        <v>461</v>
      </c>
      <c r="J6" s="7" t="s">
        <v>342</v>
      </c>
      <c r="K6" s="4" t="s">
        <v>73</v>
      </c>
      <c r="L6" s="4" t="s">
        <v>90</v>
      </c>
      <c r="M6" s="4" t="s">
        <v>223</v>
      </c>
      <c r="N6" s="4" t="s">
        <v>452</v>
      </c>
      <c r="P6" s="4" t="s">
        <v>399</v>
      </c>
      <c r="R6" s="4" t="s">
        <v>370</v>
      </c>
      <c r="S6" s="4" t="s">
        <v>276</v>
      </c>
      <c r="U6" s="4" t="s">
        <v>277</v>
      </c>
      <c r="V6" s="4" t="s">
        <v>399</v>
      </c>
      <c r="AC6" s="4" t="s">
        <v>428</v>
      </c>
      <c r="AD6" s="4" t="s">
        <v>276</v>
      </c>
      <c r="AE6" s="4" t="s">
        <v>277</v>
      </c>
      <c r="AF6" s="4" t="s">
        <v>399</v>
      </c>
      <c r="AM6" s="4" t="s">
        <v>491</v>
      </c>
      <c r="AT6" s="4" t="s">
        <v>517</v>
      </c>
      <c r="AV6" s="4" t="s">
        <v>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>
      <c r="A7" s="4">
        <v>6</v>
      </c>
      <c r="B7" s="5" t="s">
        <v>278</v>
      </c>
      <c r="C7" s="4" t="s">
        <v>279</v>
      </c>
      <c r="D7" s="4" t="s">
        <v>280</v>
      </c>
      <c r="E7" s="7" t="s">
        <v>343</v>
      </c>
      <c r="H7" t="s">
        <v>93</v>
      </c>
      <c r="I7" s="4" t="s">
        <v>462</v>
      </c>
      <c r="J7" s="7" t="s">
        <v>343</v>
      </c>
      <c r="K7" s="4" t="s">
        <v>73</v>
      </c>
      <c r="L7" s="4" t="s">
        <v>74</v>
      </c>
      <c r="M7" s="4" t="s">
        <v>231</v>
      </c>
      <c r="N7" s="4" t="s">
        <v>451</v>
      </c>
      <c r="P7" s="4" t="s">
        <v>400</v>
      </c>
      <c r="R7" s="4" t="s">
        <v>371</v>
      </c>
      <c r="S7" s="4" t="s">
        <v>279</v>
      </c>
      <c r="U7" s="4" t="s">
        <v>280</v>
      </c>
      <c r="V7" s="4" t="s">
        <v>400</v>
      </c>
      <c r="AC7" s="4" t="s">
        <v>429</v>
      </c>
      <c r="AD7" s="4" t="s">
        <v>279</v>
      </c>
      <c r="AE7" s="4" t="s">
        <v>280</v>
      </c>
      <c r="AF7" s="4" t="s">
        <v>400</v>
      </c>
      <c r="AM7" s="4" t="s">
        <v>492</v>
      </c>
      <c r="AT7" s="4" t="s">
        <v>520</v>
      </c>
      <c r="AV7" s="4" t="s">
        <v>159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>
      <c r="A8" s="4">
        <v>7</v>
      </c>
      <c r="B8" s="5" t="s">
        <v>281</v>
      </c>
      <c r="C8" s="4" t="s">
        <v>282</v>
      </c>
      <c r="D8" s="4" t="s">
        <v>283</v>
      </c>
      <c r="E8" s="7" t="s">
        <v>344</v>
      </c>
      <c r="H8" t="s">
        <v>93</v>
      </c>
      <c r="I8" s="4" t="s">
        <v>463</v>
      </c>
      <c r="J8" s="7" t="s">
        <v>344</v>
      </c>
      <c r="K8" s="4" t="s">
        <v>73</v>
      </c>
      <c r="L8" s="4" t="s">
        <v>90</v>
      </c>
      <c r="M8" s="4" t="s">
        <v>223</v>
      </c>
      <c r="N8" s="4" t="s">
        <v>452</v>
      </c>
      <c r="P8" s="4" t="s">
        <v>401</v>
      </c>
      <c r="R8" s="4" t="s">
        <v>372</v>
      </c>
      <c r="S8" s="4" t="s">
        <v>282</v>
      </c>
      <c r="U8" s="4" t="s">
        <v>283</v>
      </c>
      <c r="V8" s="4" t="s">
        <v>401</v>
      </c>
      <c r="AC8" s="4" t="s">
        <v>430</v>
      </c>
      <c r="AD8" s="4" t="s">
        <v>282</v>
      </c>
      <c r="AE8" s="4" t="s">
        <v>283</v>
      </c>
      <c r="AF8" s="4" t="s">
        <v>401</v>
      </c>
      <c r="AM8" s="4" t="s">
        <v>493</v>
      </c>
      <c r="AT8" s="4" t="s">
        <v>517</v>
      </c>
      <c r="AV8" s="4" t="s">
        <v>137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>
      <c r="A9" s="4">
        <v>8</v>
      </c>
      <c r="B9" s="5" t="s">
        <v>284</v>
      </c>
      <c r="C9" s="4" t="s">
        <v>285</v>
      </c>
      <c r="D9" s="4" t="s">
        <v>286</v>
      </c>
      <c r="E9" s="7" t="s">
        <v>345</v>
      </c>
      <c r="H9" t="s">
        <v>93</v>
      </c>
      <c r="I9" s="4" t="s">
        <v>464</v>
      </c>
      <c r="J9" s="7" t="s">
        <v>345</v>
      </c>
      <c r="K9" s="4" t="s">
        <v>89</v>
      </c>
      <c r="L9" s="4" t="s">
        <v>74</v>
      </c>
      <c r="M9" s="4" t="s">
        <v>231</v>
      </c>
      <c r="N9" s="4" t="s">
        <v>451</v>
      </c>
      <c r="P9" s="4" t="s">
        <v>402</v>
      </c>
      <c r="R9" s="4" t="s">
        <v>373</v>
      </c>
      <c r="S9" s="4" t="s">
        <v>285</v>
      </c>
      <c r="U9" s="4" t="s">
        <v>286</v>
      </c>
      <c r="V9" s="4" t="s">
        <v>402</v>
      </c>
      <c r="AC9" s="4" t="s">
        <v>431</v>
      </c>
      <c r="AD9" s="4" t="s">
        <v>285</v>
      </c>
      <c r="AE9" s="4" t="s">
        <v>286</v>
      </c>
      <c r="AF9" s="4" t="s">
        <v>402</v>
      </c>
      <c r="AM9" s="4" t="s">
        <v>494</v>
      </c>
      <c r="AT9" s="4" t="s">
        <v>517</v>
      </c>
      <c r="AV9" s="4" t="s">
        <v>137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>
      <c r="A10" s="4">
        <v>9</v>
      </c>
      <c r="B10" s="5" t="s">
        <v>287</v>
      </c>
      <c r="C10" s="4" t="s">
        <v>288</v>
      </c>
      <c r="D10" s="4" t="s">
        <v>289</v>
      </c>
      <c r="E10" s="7" t="s">
        <v>346</v>
      </c>
      <c r="H10" t="s">
        <v>93</v>
      </c>
      <c r="I10" s="4" t="s">
        <v>465</v>
      </c>
      <c r="J10" s="7" t="s">
        <v>346</v>
      </c>
      <c r="K10" s="4" t="s">
        <v>89</v>
      </c>
      <c r="L10" s="4" t="s">
        <v>74</v>
      </c>
      <c r="M10" s="4" t="s">
        <v>231</v>
      </c>
      <c r="N10" s="4" t="s">
        <v>454</v>
      </c>
      <c r="P10" s="4" t="s">
        <v>403</v>
      </c>
      <c r="R10" s="4" t="s">
        <v>374</v>
      </c>
      <c r="S10" s="4" t="s">
        <v>288</v>
      </c>
      <c r="U10" s="4" t="s">
        <v>289</v>
      </c>
      <c r="V10" s="4" t="s">
        <v>403</v>
      </c>
      <c r="AC10" s="4" t="s">
        <v>432</v>
      </c>
      <c r="AD10" s="4" t="s">
        <v>288</v>
      </c>
      <c r="AE10" s="4" t="s">
        <v>289</v>
      </c>
      <c r="AF10" s="4" t="s">
        <v>403</v>
      </c>
      <c r="AM10" s="4" t="s">
        <v>495</v>
      </c>
      <c r="AT10" s="4" t="s">
        <v>517</v>
      </c>
      <c r="AV10" s="4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>
      <c r="A11" s="4">
        <v>10</v>
      </c>
      <c r="B11" s="5" t="s">
        <v>290</v>
      </c>
      <c r="C11" s="4" t="s">
        <v>291</v>
      </c>
      <c r="D11" s="4" t="s">
        <v>289</v>
      </c>
      <c r="E11" s="7" t="s">
        <v>347</v>
      </c>
      <c r="H11" t="s">
        <v>93</v>
      </c>
      <c r="I11" s="4" t="s">
        <v>466</v>
      </c>
      <c r="J11" s="7" t="s">
        <v>347</v>
      </c>
      <c r="K11" s="4" t="s">
        <v>73</v>
      </c>
      <c r="L11" s="4" t="s">
        <v>74</v>
      </c>
      <c r="M11" s="4" t="s">
        <v>231</v>
      </c>
      <c r="N11" s="4" t="s">
        <v>451</v>
      </c>
      <c r="P11" s="4" t="s">
        <v>404</v>
      </c>
      <c r="R11" s="4" t="s">
        <v>375</v>
      </c>
      <c r="S11" s="4" t="s">
        <v>291</v>
      </c>
      <c r="U11" s="4" t="s">
        <v>289</v>
      </c>
      <c r="V11" s="4" t="s">
        <v>404</v>
      </c>
      <c r="AC11" s="4" t="s">
        <v>433</v>
      </c>
      <c r="AD11" s="4" t="s">
        <v>291</v>
      </c>
      <c r="AE11" s="4" t="s">
        <v>289</v>
      </c>
      <c r="AF11" s="4" t="s">
        <v>404</v>
      </c>
      <c r="AM11" s="4" t="s">
        <v>496</v>
      </c>
      <c r="AT11" s="4" t="s">
        <v>521</v>
      </c>
      <c r="AV11" s="4" t="s">
        <v>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>
      <c r="A12" s="4">
        <v>11</v>
      </c>
      <c r="B12" s="4" t="s">
        <v>292</v>
      </c>
      <c r="C12" s="4" t="s">
        <v>293</v>
      </c>
      <c r="D12" s="4" t="s">
        <v>289</v>
      </c>
      <c r="E12" s="7" t="s">
        <v>348</v>
      </c>
      <c r="H12" t="s">
        <v>93</v>
      </c>
      <c r="I12" s="4" t="s">
        <v>467</v>
      </c>
      <c r="J12" s="7" t="s">
        <v>348</v>
      </c>
      <c r="K12" s="4" t="s">
        <v>73</v>
      </c>
      <c r="L12" s="4" t="s">
        <v>74</v>
      </c>
      <c r="M12" s="4" t="s">
        <v>231</v>
      </c>
      <c r="N12" s="4" t="s">
        <v>451</v>
      </c>
      <c r="P12" s="4" t="s">
        <v>405</v>
      </c>
      <c r="R12" s="4" t="s">
        <v>376</v>
      </c>
      <c r="S12" s="4" t="s">
        <v>293</v>
      </c>
      <c r="U12" s="4" t="s">
        <v>289</v>
      </c>
      <c r="V12" s="4" t="s">
        <v>405</v>
      </c>
      <c r="AC12" s="4" t="s">
        <v>434</v>
      </c>
      <c r="AD12" s="4" t="s">
        <v>293</v>
      </c>
      <c r="AE12" s="4" t="s">
        <v>289</v>
      </c>
      <c r="AF12" s="4" t="s">
        <v>405</v>
      </c>
      <c r="AM12" s="4" t="s">
        <v>497</v>
      </c>
      <c r="AT12" s="4" t="s">
        <v>521</v>
      </c>
      <c r="AV12" s="4" t="s">
        <v>79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>
      <c r="A13" s="4">
        <v>12</v>
      </c>
      <c r="B13" s="5" t="s">
        <v>294</v>
      </c>
      <c r="C13" s="4" t="s">
        <v>295</v>
      </c>
      <c r="D13" s="4" t="s">
        <v>296</v>
      </c>
      <c r="E13" s="7" t="s">
        <v>349</v>
      </c>
      <c r="H13" t="s">
        <v>93</v>
      </c>
      <c r="I13" s="4" t="s">
        <v>468</v>
      </c>
      <c r="J13" s="7" t="s">
        <v>349</v>
      </c>
      <c r="K13" s="4" t="s">
        <v>73</v>
      </c>
      <c r="L13" s="4" t="s">
        <v>74</v>
      </c>
      <c r="M13" s="4" t="s">
        <v>231</v>
      </c>
      <c r="N13" s="4" t="s">
        <v>451</v>
      </c>
      <c r="P13" s="4" t="s">
        <v>406</v>
      </c>
      <c r="R13" s="4" t="s">
        <v>377</v>
      </c>
      <c r="S13" s="4" t="s">
        <v>295</v>
      </c>
      <c r="U13" s="4" t="s">
        <v>296</v>
      </c>
      <c r="V13" s="4" t="s">
        <v>406</v>
      </c>
      <c r="AC13" s="4" t="s">
        <v>435</v>
      </c>
      <c r="AD13" s="4" t="s">
        <v>295</v>
      </c>
      <c r="AE13" s="4" t="s">
        <v>296</v>
      </c>
      <c r="AF13" s="4" t="s">
        <v>406</v>
      </c>
      <c r="AM13" s="4" t="s">
        <v>498</v>
      </c>
      <c r="AT13" s="4" t="s">
        <v>522</v>
      </c>
      <c r="AV13" s="4" t="s">
        <v>111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>
      <c r="A14" s="4">
        <v>13</v>
      </c>
      <c r="B14" s="5" t="s">
        <v>297</v>
      </c>
      <c r="C14" s="4" t="s">
        <v>298</v>
      </c>
      <c r="D14" s="4" t="s">
        <v>299</v>
      </c>
      <c r="E14" s="7" t="s">
        <v>350</v>
      </c>
      <c r="H14" t="s">
        <v>93</v>
      </c>
      <c r="I14" s="4" t="s">
        <v>469</v>
      </c>
      <c r="J14" s="7" t="s">
        <v>350</v>
      </c>
      <c r="K14" s="4" t="s">
        <v>73</v>
      </c>
      <c r="L14" s="4" t="s">
        <v>74</v>
      </c>
      <c r="M14" s="4" t="s">
        <v>231</v>
      </c>
      <c r="N14" s="4" t="s">
        <v>451</v>
      </c>
      <c r="P14" s="4" t="s">
        <v>407</v>
      </c>
      <c r="R14" s="4" t="s">
        <v>378</v>
      </c>
      <c r="S14" s="4" t="s">
        <v>298</v>
      </c>
      <c r="U14" s="4" t="s">
        <v>299</v>
      </c>
      <c r="V14" s="4" t="s">
        <v>407</v>
      </c>
      <c r="AC14" s="4" t="s">
        <v>436</v>
      </c>
      <c r="AD14" s="4" t="s">
        <v>298</v>
      </c>
      <c r="AE14" s="4" t="s">
        <v>299</v>
      </c>
      <c r="AF14" s="4" t="s">
        <v>407</v>
      </c>
      <c r="AM14" s="4" t="s">
        <v>499</v>
      </c>
      <c r="AT14" s="4" t="s">
        <v>517</v>
      </c>
      <c r="AV14" s="4" t="s">
        <v>111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>
      <c r="A15" s="4">
        <v>14</v>
      </c>
      <c r="B15" s="5" t="s">
        <v>300</v>
      </c>
      <c r="C15" s="4" t="s">
        <v>301</v>
      </c>
      <c r="D15" s="4" t="s">
        <v>289</v>
      </c>
      <c r="E15" s="7" t="s">
        <v>351</v>
      </c>
      <c r="H15" t="s">
        <v>93</v>
      </c>
      <c r="I15" s="4" t="s">
        <v>470</v>
      </c>
      <c r="J15" s="7" t="s">
        <v>351</v>
      </c>
      <c r="K15" s="4" t="s">
        <v>73</v>
      </c>
      <c r="L15" s="4" t="s">
        <v>74</v>
      </c>
      <c r="M15" s="4" t="s">
        <v>231</v>
      </c>
      <c r="N15" s="4" t="s">
        <v>451</v>
      </c>
      <c r="P15" s="4" t="s">
        <v>408</v>
      </c>
      <c r="R15" s="4" t="s">
        <v>379</v>
      </c>
      <c r="S15" s="4" t="s">
        <v>301</v>
      </c>
      <c r="U15" s="4" t="s">
        <v>289</v>
      </c>
      <c r="V15" s="4" t="s">
        <v>408</v>
      </c>
      <c r="AC15" s="4" t="s">
        <v>437</v>
      </c>
      <c r="AD15" s="4" t="s">
        <v>301</v>
      </c>
      <c r="AE15" s="4" t="s">
        <v>289</v>
      </c>
      <c r="AF15" s="4" t="s">
        <v>408</v>
      </c>
      <c r="AM15" s="4" t="s">
        <v>500</v>
      </c>
      <c r="AT15" s="4" t="s">
        <v>517</v>
      </c>
      <c r="AV15" s="4" t="s">
        <v>111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>
      <c r="A16" s="4">
        <v>15</v>
      </c>
      <c r="B16" s="5" t="s">
        <v>73</v>
      </c>
      <c r="C16" s="4" t="s">
        <v>302</v>
      </c>
      <c r="D16" s="4" t="s">
        <v>303</v>
      </c>
      <c r="E16" s="7" t="s">
        <v>352</v>
      </c>
      <c r="H16" t="s">
        <v>93</v>
      </c>
      <c r="I16" s="4" t="s">
        <v>471</v>
      </c>
      <c r="J16" s="7" t="s">
        <v>352</v>
      </c>
      <c r="K16" s="4" t="s">
        <v>73</v>
      </c>
      <c r="L16" s="4" t="s">
        <v>74</v>
      </c>
      <c r="M16" s="4" t="s">
        <v>92</v>
      </c>
      <c r="N16" s="4"/>
      <c r="P16" s="4" t="s">
        <v>409</v>
      </c>
      <c r="R16" s="4" t="s">
        <v>380</v>
      </c>
      <c r="S16" s="4" t="s">
        <v>302</v>
      </c>
      <c r="U16" s="4" t="s">
        <v>303</v>
      </c>
      <c r="V16" s="4" t="s">
        <v>409</v>
      </c>
      <c r="AC16" s="4" t="s">
        <v>438</v>
      </c>
      <c r="AD16" s="4" t="s">
        <v>302</v>
      </c>
      <c r="AE16" s="4" t="s">
        <v>303</v>
      </c>
      <c r="AF16" s="4" t="s">
        <v>409</v>
      </c>
      <c r="AM16" s="4" t="s">
        <v>501</v>
      </c>
      <c r="AT16" s="4" t="s">
        <v>517</v>
      </c>
      <c r="AV16" s="4" t="s">
        <v>111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>
      <c r="A17" s="4">
        <v>16</v>
      </c>
      <c r="B17" s="5" t="s">
        <v>304</v>
      </c>
      <c r="C17" s="4" t="s">
        <v>305</v>
      </c>
      <c r="D17" s="4" t="s">
        <v>289</v>
      </c>
      <c r="E17" s="7" t="s">
        <v>353</v>
      </c>
      <c r="H17" t="s">
        <v>93</v>
      </c>
      <c r="I17" s="4" t="s">
        <v>472</v>
      </c>
      <c r="J17" s="7" t="s">
        <v>353</v>
      </c>
      <c r="K17" s="4" t="s">
        <v>73</v>
      </c>
      <c r="L17" s="4" t="s">
        <v>74</v>
      </c>
      <c r="M17" s="4" t="s">
        <v>231</v>
      </c>
      <c r="N17" s="4" t="s">
        <v>453</v>
      </c>
      <c r="P17" s="4" t="s">
        <v>410</v>
      </c>
      <c r="R17" s="4" t="s">
        <v>381</v>
      </c>
      <c r="S17" s="4" t="s">
        <v>305</v>
      </c>
      <c r="U17" s="4" t="s">
        <v>289</v>
      </c>
      <c r="V17" s="4" t="s">
        <v>410</v>
      </c>
      <c r="AC17" s="4" t="s">
        <v>439</v>
      </c>
      <c r="AD17" s="4" t="s">
        <v>305</v>
      </c>
      <c r="AE17" s="4" t="s">
        <v>289</v>
      </c>
      <c r="AF17" s="4" t="s">
        <v>410</v>
      </c>
      <c r="AM17" s="4" t="s">
        <v>502</v>
      </c>
      <c r="AT17" s="4" t="s">
        <v>523</v>
      </c>
      <c r="AV17" s="4"/>
      <c r="XT17" t="s">
        <v>223</v>
      </c>
      <c r="YC17" t="s">
        <v>224</v>
      </c>
      <c r="YF17" t="s">
        <v>225</v>
      </c>
      <c r="YG17" t="s">
        <v>226</v>
      </c>
    </row>
    <row r="18" spans="1:657" ht="18.75">
      <c r="A18" s="4">
        <v>17</v>
      </c>
      <c r="B18" s="5" t="s">
        <v>306</v>
      </c>
      <c r="C18" s="4" t="s">
        <v>307</v>
      </c>
      <c r="D18" s="4" t="s">
        <v>308</v>
      </c>
      <c r="E18" s="7" t="s">
        <v>347</v>
      </c>
      <c r="H18" t="s">
        <v>93</v>
      </c>
      <c r="I18" s="4" t="s">
        <v>473</v>
      </c>
      <c r="J18" s="7" t="s">
        <v>347</v>
      </c>
      <c r="K18" s="4" t="s">
        <v>73</v>
      </c>
      <c r="L18" s="4" t="s">
        <v>90</v>
      </c>
      <c r="M18" s="4" t="s">
        <v>223</v>
      </c>
      <c r="N18" s="4" t="s">
        <v>452</v>
      </c>
      <c r="P18" s="4" t="s">
        <v>411</v>
      </c>
      <c r="R18" s="4" t="s">
        <v>382</v>
      </c>
      <c r="S18" s="4" t="s">
        <v>307</v>
      </c>
      <c r="U18" s="4" t="s">
        <v>308</v>
      </c>
      <c r="V18" s="4" t="s">
        <v>411</v>
      </c>
      <c r="AC18" s="4" t="s">
        <v>440</v>
      </c>
      <c r="AD18" s="4" t="s">
        <v>307</v>
      </c>
      <c r="AE18" s="4" t="s">
        <v>308</v>
      </c>
      <c r="AF18" s="4" t="s">
        <v>411</v>
      </c>
      <c r="AM18" s="4" t="s">
        <v>503</v>
      </c>
      <c r="AT18" s="4" t="s">
        <v>517</v>
      </c>
      <c r="AV18" s="4" t="s">
        <v>137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.75">
      <c r="A19" s="4">
        <v>18</v>
      </c>
      <c r="B19" s="5" t="s">
        <v>309</v>
      </c>
      <c r="C19" s="4" t="s">
        <v>310</v>
      </c>
      <c r="D19" s="4" t="s">
        <v>311</v>
      </c>
      <c r="E19" s="7" t="s">
        <v>354</v>
      </c>
      <c r="H19" t="s">
        <v>93</v>
      </c>
      <c r="I19" s="4" t="s">
        <v>474</v>
      </c>
      <c r="J19" s="7" t="s">
        <v>354</v>
      </c>
      <c r="K19" s="4" t="s">
        <v>73</v>
      </c>
      <c r="L19" s="4" t="s">
        <v>74</v>
      </c>
      <c r="M19" s="4" t="s">
        <v>134</v>
      </c>
      <c r="N19" s="4" t="s">
        <v>455</v>
      </c>
      <c r="P19" s="4" t="s">
        <v>412</v>
      </c>
      <c r="R19" s="4" t="s">
        <v>383</v>
      </c>
      <c r="S19" s="4" t="s">
        <v>310</v>
      </c>
      <c r="U19" s="4" t="s">
        <v>311</v>
      </c>
      <c r="V19" s="4" t="s">
        <v>412</v>
      </c>
      <c r="AC19" s="4" t="s">
        <v>441</v>
      </c>
      <c r="AD19" s="4" t="s">
        <v>310</v>
      </c>
      <c r="AE19" s="4" t="s">
        <v>311</v>
      </c>
      <c r="AF19" s="4" t="s">
        <v>412</v>
      </c>
      <c r="AM19" s="4" t="s">
        <v>504</v>
      </c>
      <c r="AT19" s="4" t="s">
        <v>517</v>
      </c>
      <c r="AV19" s="4" t="s">
        <v>137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8.75">
      <c r="A20" s="4">
        <v>19</v>
      </c>
      <c r="B20" s="5" t="s">
        <v>312</v>
      </c>
      <c r="C20" s="4" t="s">
        <v>313</v>
      </c>
      <c r="D20" s="4" t="s">
        <v>314</v>
      </c>
      <c r="E20" s="7" t="s">
        <v>355</v>
      </c>
      <c r="H20" t="s">
        <v>93</v>
      </c>
      <c r="I20" s="4" t="s">
        <v>475</v>
      </c>
      <c r="J20" s="7" t="s">
        <v>355</v>
      </c>
      <c r="K20" s="4" t="s">
        <v>73</v>
      </c>
      <c r="L20" s="4" t="s">
        <v>74</v>
      </c>
      <c r="M20" s="4" t="s">
        <v>231</v>
      </c>
      <c r="N20" s="4" t="s">
        <v>451</v>
      </c>
      <c r="P20" s="4" t="s">
        <v>413</v>
      </c>
      <c r="R20" s="4" t="s">
        <v>384</v>
      </c>
      <c r="S20" s="4" t="s">
        <v>313</v>
      </c>
      <c r="U20" s="4" t="s">
        <v>314</v>
      </c>
      <c r="V20" s="4" t="s">
        <v>413</v>
      </c>
      <c r="AC20" s="4" t="s">
        <v>433</v>
      </c>
      <c r="AD20" s="4" t="s">
        <v>313</v>
      </c>
      <c r="AE20" s="4" t="s">
        <v>314</v>
      </c>
      <c r="AF20" s="4" t="s">
        <v>413</v>
      </c>
      <c r="AM20" s="4" t="s">
        <v>505</v>
      </c>
      <c r="AT20" s="4" t="s">
        <v>520</v>
      </c>
      <c r="AV20" s="4" t="s">
        <v>79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8.75">
      <c r="A21" s="4">
        <v>20</v>
      </c>
      <c r="B21" s="5" t="s">
        <v>315</v>
      </c>
      <c r="C21" s="4" t="s">
        <v>316</v>
      </c>
      <c r="D21" s="4" t="s">
        <v>317</v>
      </c>
      <c r="E21" s="7" t="s">
        <v>356</v>
      </c>
      <c r="H21" t="s">
        <v>93</v>
      </c>
      <c r="I21" s="4" t="s">
        <v>476</v>
      </c>
      <c r="J21" s="7" t="s">
        <v>356</v>
      </c>
      <c r="K21" s="4" t="s">
        <v>73</v>
      </c>
      <c r="L21" s="4" t="s">
        <v>74</v>
      </c>
      <c r="M21" s="4" t="s">
        <v>108</v>
      </c>
      <c r="N21" s="4" t="s">
        <v>456</v>
      </c>
      <c r="P21" s="4" t="s">
        <v>414</v>
      </c>
      <c r="R21" s="4" t="s">
        <v>385</v>
      </c>
      <c r="S21" s="4" t="s">
        <v>316</v>
      </c>
      <c r="U21" s="4" t="s">
        <v>317</v>
      </c>
      <c r="V21" s="4" t="s">
        <v>414</v>
      </c>
      <c r="AC21" s="4" t="s">
        <v>442</v>
      </c>
      <c r="AD21" s="4" t="s">
        <v>316</v>
      </c>
      <c r="AE21" s="4" t="s">
        <v>317</v>
      </c>
      <c r="AF21" s="4" t="s">
        <v>414</v>
      </c>
      <c r="AM21" s="4" t="s">
        <v>506</v>
      </c>
      <c r="AT21" s="4" t="s">
        <v>517</v>
      </c>
      <c r="AV21" s="4"/>
      <c r="XT21" t="s">
        <v>239</v>
      </c>
      <c r="YC21" t="s">
        <v>240</v>
      </c>
      <c r="YF21" t="s">
        <v>241</v>
      </c>
      <c r="YG21" t="s">
        <v>242</v>
      </c>
    </row>
    <row r="22" spans="1:657" ht="18.75">
      <c r="A22" s="4">
        <v>21</v>
      </c>
      <c r="B22" s="5" t="s">
        <v>318</v>
      </c>
      <c r="C22" s="4" t="s">
        <v>319</v>
      </c>
      <c r="D22" s="4" t="s">
        <v>289</v>
      </c>
      <c r="E22" s="7" t="s">
        <v>357</v>
      </c>
      <c r="H22" t="s">
        <v>93</v>
      </c>
      <c r="I22" s="4" t="s">
        <v>477</v>
      </c>
      <c r="J22" s="7" t="s">
        <v>357</v>
      </c>
      <c r="K22" s="4" t="s">
        <v>73</v>
      </c>
      <c r="L22" s="4" t="s">
        <v>74</v>
      </c>
      <c r="M22" s="4" t="s">
        <v>231</v>
      </c>
      <c r="N22" s="4" t="s">
        <v>451</v>
      </c>
      <c r="P22" s="4" t="s">
        <v>415</v>
      </c>
      <c r="R22" s="4" t="s">
        <v>386</v>
      </c>
      <c r="S22" s="4" t="s">
        <v>319</v>
      </c>
      <c r="U22" s="4" t="s">
        <v>289</v>
      </c>
      <c r="V22" s="4" t="s">
        <v>415</v>
      </c>
      <c r="AC22" s="4" t="s">
        <v>443</v>
      </c>
      <c r="AD22" s="4" t="s">
        <v>319</v>
      </c>
      <c r="AE22" s="4" t="s">
        <v>289</v>
      </c>
      <c r="AF22" s="4" t="s">
        <v>415</v>
      </c>
      <c r="AM22" s="4" t="s">
        <v>507</v>
      </c>
      <c r="AT22" s="4" t="s">
        <v>518</v>
      </c>
      <c r="AV22" s="4" t="s">
        <v>111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8.75">
      <c r="A23" s="4">
        <v>22</v>
      </c>
      <c r="B23" s="5" t="s">
        <v>320</v>
      </c>
      <c r="C23" s="4" t="s">
        <v>321</v>
      </c>
      <c r="D23" s="4" t="s">
        <v>322</v>
      </c>
      <c r="E23" s="7" t="s">
        <v>358</v>
      </c>
      <c r="H23" t="s">
        <v>93</v>
      </c>
      <c r="I23" s="4" t="s">
        <v>478</v>
      </c>
      <c r="J23" s="7" t="s">
        <v>358</v>
      </c>
      <c r="K23" s="4" t="s">
        <v>89</v>
      </c>
      <c r="L23" s="4" t="s">
        <v>74</v>
      </c>
      <c r="M23" s="4" t="s">
        <v>218</v>
      </c>
      <c r="N23" s="4" t="s">
        <v>322</v>
      </c>
      <c r="P23" s="4" t="s">
        <v>416</v>
      </c>
      <c r="R23" s="4" t="s">
        <v>387</v>
      </c>
      <c r="S23" s="4" t="s">
        <v>321</v>
      </c>
      <c r="U23" s="4" t="s">
        <v>322</v>
      </c>
      <c r="V23" s="4" t="s">
        <v>416</v>
      </c>
      <c r="AC23" s="4" t="s">
        <v>444</v>
      </c>
      <c r="AD23" s="4" t="s">
        <v>321</v>
      </c>
      <c r="AE23" s="4" t="s">
        <v>322</v>
      </c>
      <c r="AF23" s="4" t="s">
        <v>416</v>
      </c>
      <c r="AM23" s="4" t="s">
        <v>508</v>
      </c>
      <c r="AT23" s="4" t="s">
        <v>517</v>
      </c>
      <c r="AV23" s="4" t="s">
        <v>79</v>
      </c>
      <c r="XT23" t="s">
        <v>246</v>
      </c>
      <c r="YC23" t="s">
        <v>247</v>
      </c>
      <c r="YG23" t="s">
        <v>248</v>
      </c>
    </row>
    <row r="24" spans="1:657" ht="18.75">
      <c r="A24" s="4">
        <v>23</v>
      </c>
      <c r="B24" s="5" t="s">
        <v>323</v>
      </c>
      <c r="C24" s="4" t="s">
        <v>324</v>
      </c>
      <c r="D24" s="4" t="s">
        <v>325</v>
      </c>
      <c r="E24" s="7" t="s">
        <v>359</v>
      </c>
      <c r="H24" t="s">
        <v>93</v>
      </c>
      <c r="I24" s="4" t="s">
        <v>479</v>
      </c>
      <c r="J24" s="7" t="s">
        <v>359</v>
      </c>
      <c r="K24" s="4" t="s">
        <v>73</v>
      </c>
      <c r="L24" s="4" t="s">
        <v>74</v>
      </c>
      <c r="M24" s="4" t="s">
        <v>231</v>
      </c>
      <c r="N24" s="4" t="s">
        <v>451</v>
      </c>
      <c r="P24" s="4" t="s">
        <v>417</v>
      </c>
      <c r="R24" s="4" t="s">
        <v>388</v>
      </c>
      <c r="S24" s="4" t="s">
        <v>324</v>
      </c>
      <c r="U24" s="4" t="s">
        <v>325</v>
      </c>
      <c r="V24" s="4" t="s">
        <v>486</v>
      </c>
      <c r="AC24" s="4" t="s">
        <v>445</v>
      </c>
      <c r="AD24" s="4" t="s">
        <v>324</v>
      </c>
      <c r="AE24" s="4" t="s">
        <v>325</v>
      </c>
      <c r="AF24" s="4" t="s">
        <v>417</v>
      </c>
      <c r="AM24" s="4" t="s">
        <v>509</v>
      </c>
      <c r="AT24" s="4" t="s">
        <v>524</v>
      </c>
      <c r="AV24" s="4" t="s">
        <v>137</v>
      </c>
      <c r="XT24" t="s">
        <v>249</v>
      </c>
      <c r="YC24" t="s">
        <v>250</v>
      </c>
      <c r="YG24" t="s">
        <v>251</v>
      </c>
    </row>
    <row r="25" spans="1:657" ht="18.75">
      <c r="A25" s="4">
        <v>24</v>
      </c>
      <c r="B25" s="5" t="s">
        <v>326</v>
      </c>
      <c r="C25" s="4" t="s">
        <v>327</v>
      </c>
      <c r="D25" s="4" t="s">
        <v>280</v>
      </c>
      <c r="E25" s="7" t="s">
        <v>360</v>
      </c>
      <c r="H25" t="s">
        <v>93</v>
      </c>
      <c r="I25" s="4" t="s">
        <v>480</v>
      </c>
      <c r="J25" s="7" t="s">
        <v>360</v>
      </c>
      <c r="K25" s="4" t="s">
        <v>73</v>
      </c>
      <c r="L25" s="4" t="s">
        <v>74</v>
      </c>
      <c r="M25" s="4" t="s">
        <v>75</v>
      </c>
      <c r="N25" s="4" t="s">
        <v>280</v>
      </c>
      <c r="P25" s="4" t="s">
        <v>418</v>
      </c>
      <c r="R25" s="4" t="s">
        <v>389</v>
      </c>
      <c r="S25" s="4" t="s">
        <v>327</v>
      </c>
      <c r="U25" s="4" t="s">
        <v>280</v>
      </c>
      <c r="V25" s="4" t="s">
        <v>418</v>
      </c>
      <c r="AC25" s="4" t="s">
        <v>446</v>
      </c>
      <c r="AD25" s="4" t="s">
        <v>327</v>
      </c>
      <c r="AE25" s="4" t="s">
        <v>280</v>
      </c>
      <c r="AF25" s="4" t="s">
        <v>418</v>
      </c>
      <c r="AM25" s="4" t="s">
        <v>510</v>
      </c>
      <c r="AT25" s="4" t="s">
        <v>525</v>
      </c>
      <c r="AV25" s="4" t="s">
        <v>111</v>
      </c>
      <c r="XT25" t="s">
        <v>252</v>
      </c>
      <c r="YC25" t="s">
        <v>253</v>
      </c>
      <c r="YG25" t="s">
        <v>254</v>
      </c>
    </row>
    <row r="26" spans="1:657" ht="18.75">
      <c r="A26" s="4">
        <v>25</v>
      </c>
      <c r="B26" s="5" t="s">
        <v>328</v>
      </c>
      <c r="C26" s="4" t="s">
        <v>329</v>
      </c>
      <c r="D26" s="4" t="s">
        <v>289</v>
      </c>
      <c r="E26" s="7" t="s">
        <v>361</v>
      </c>
      <c r="H26" t="s">
        <v>93</v>
      </c>
      <c r="I26" s="4" t="s">
        <v>481</v>
      </c>
      <c r="J26" s="7" t="s">
        <v>361</v>
      </c>
      <c r="K26" s="4" t="s">
        <v>89</v>
      </c>
      <c r="L26" s="4" t="s">
        <v>74</v>
      </c>
      <c r="M26" s="4" t="s">
        <v>231</v>
      </c>
      <c r="N26" s="4" t="s">
        <v>451</v>
      </c>
      <c r="P26" s="4" t="s">
        <v>419</v>
      </c>
      <c r="R26" s="4" t="s">
        <v>390</v>
      </c>
      <c r="S26" s="4" t="s">
        <v>329</v>
      </c>
      <c r="U26" s="4" t="s">
        <v>289</v>
      </c>
      <c r="V26" s="4" t="s">
        <v>419</v>
      </c>
      <c r="AC26" s="4" t="s">
        <v>447</v>
      </c>
      <c r="AD26" s="4" t="s">
        <v>329</v>
      </c>
      <c r="AE26" s="4" t="s">
        <v>289</v>
      </c>
      <c r="AF26" s="4" t="s">
        <v>419</v>
      </c>
      <c r="AM26" s="4" t="s">
        <v>511</v>
      </c>
      <c r="AT26" s="4" t="s">
        <v>517</v>
      </c>
      <c r="AV26" s="4" t="s">
        <v>79</v>
      </c>
      <c r="XT26" t="s">
        <v>255</v>
      </c>
      <c r="YC26" t="s">
        <v>256</v>
      </c>
      <c r="YG26" t="s">
        <v>257</v>
      </c>
    </row>
    <row r="27" spans="1:657" ht="18.75">
      <c r="A27" s="4">
        <v>26</v>
      </c>
      <c r="B27" s="5" t="s">
        <v>330</v>
      </c>
      <c r="C27" s="4" t="s">
        <v>331</v>
      </c>
      <c r="D27" s="4" t="s">
        <v>280</v>
      </c>
      <c r="E27" s="7" t="s">
        <v>362</v>
      </c>
      <c r="H27" t="s">
        <v>93</v>
      </c>
      <c r="I27" s="4" t="s">
        <v>482</v>
      </c>
      <c r="J27" s="7" t="s">
        <v>362</v>
      </c>
      <c r="K27" s="4" t="s">
        <v>73</v>
      </c>
      <c r="L27" s="4" t="s">
        <v>74</v>
      </c>
      <c r="M27" s="4" t="s">
        <v>231</v>
      </c>
      <c r="N27" s="4" t="s">
        <v>451</v>
      </c>
      <c r="P27" s="4" t="s">
        <v>420</v>
      </c>
      <c r="R27" s="4" t="s">
        <v>391</v>
      </c>
      <c r="S27" s="4" t="s">
        <v>331</v>
      </c>
      <c r="U27" s="4" t="s">
        <v>280</v>
      </c>
      <c r="V27" s="4" t="s">
        <v>420</v>
      </c>
      <c r="AC27" s="4" t="s">
        <v>448</v>
      </c>
      <c r="AD27" s="4" t="s">
        <v>331</v>
      </c>
      <c r="AE27" s="4" t="s">
        <v>280</v>
      </c>
      <c r="AF27" s="4" t="s">
        <v>420</v>
      </c>
      <c r="AM27" s="4" t="s">
        <v>512</v>
      </c>
      <c r="AT27" s="4" t="s">
        <v>520</v>
      </c>
      <c r="AV27" s="4" t="s">
        <v>79</v>
      </c>
      <c r="YG27" t="s">
        <v>258</v>
      </c>
    </row>
    <row r="28" spans="1:657" ht="18.75">
      <c r="A28" s="4">
        <v>27</v>
      </c>
      <c r="B28" s="5" t="s">
        <v>332</v>
      </c>
      <c r="C28" s="4" t="s">
        <v>333</v>
      </c>
      <c r="D28" s="4" t="s">
        <v>280</v>
      </c>
      <c r="E28" s="7" t="s">
        <v>363</v>
      </c>
      <c r="H28" t="s">
        <v>93</v>
      </c>
      <c r="I28" s="4" t="s">
        <v>483</v>
      </c>
      <c r="J28" s="7" t="s">
        <v>363</v>
      </c>
      <c r="K28" s="4" t="s">
        <v>89</v>
      </c>
      <c r="L28" s="4" t="s">
        <v>74</v>
      </c>
      <c r="M28" s="4" t="s">
        <v>231</v>
      </c>
      <c r="N28" s="4" t="s">
        <v>451</v>
      </c>
      <c r="P28" s="4" t="s">
        <v>421</v>
      </c>
      <c r="R28" s="4" t="s">
        <v>392</v>
      </c>
      <c r="S28" s="4" t="s">
        <v>333</v>
      </c>
      <c r="U28" s="4" t="s">
        <v>280</v>
      </c>
      <c r="V28" s="4" t="s">
        <v>421</v>
      </c>
      <c r="AC28" s="4" t="s">
        <v>447</v>
      </c>
      <c r="AD28" s="4" t="s">
        <v>333</v>
      </c>
      <c r="AE28" s="4" t="s">
        <v>280</v>
      </c>
      <c r="AF28" s="4" t="s">
        <v>421</v>
      </c>
      <c r="AM28" s="4" t="s">
        <v>513</v>
      </c>
      <c r="AT28" s="4" t="s">
        <v>520</v>
      </c>
      <c r="AV28" s="4" t="s">
        <v>79</v>
      </c>
      <c r="YG28" t="s">
        <v>259</v>
      </c>
    </row>
    <row r="29" spans="1:657" ht="18.75">
      <c r="A29" s="4">
        <v>28</v>
      </c>
      <c r="B29" s="5" t="s">
        <v>334</v>
      </c>
      <c r="C29" s="4" t="s">
        <v>335</v>
      </c>
      <c r="D29" s="4" t="s">
        <v>289</v>
      </c>
      <c r="E29" s="7" t="s">
        <v>364</v>
      </c>
      <c r="H29" t="s">
        <v>93</v>
      </c>
      <c r="I29" s="4" t="s">
        <v>484</v>
      </c>
      <c r="J29" s="7" t="s">
        <v>364</v>
      </c>
      <c r="K29" s="4" t="s">
        <v>89</v>
      </c>
      <c r="L29" s="4" t="s">
        <v>74</v>
      </c>
      <c r="M29" s="4" t="s">
        <v>231</v>
      </c>
      <c r="N29" s="4" t="s">
        <v>451</v>
      </c>
      <c r="P29" s="4" t="s">
        <v>422</v>
      </c>
      <c r="R29" s="4" t="s">
        <v>393</v>
      </c>
      <c r="S29" s="4" t="s">
        <v>335</v>
      </c>
      <c r="U29" s="4" t="s">
        <v>289</v>
      </c>
      <c r="V29" s="4" t="s">
        <v>422</v>
      </c>
      <c r="AC29" s="4" t="s">
        <v>449</v>
      </c>
      <c r="AD29" s="4" t="s">
        <v>335</v>
      </c>
      <c r="AE29" s="4" t="s">
        <v>289</v>
      </c>
      <c r="AF29" s="4" t="s">
        <v>422</v>
      </c>
      <c r="AM29" s="4" t="s">
        <v>514</v>
      </c>
      <c r="AT29" s="4" t="s">
        <v>521</v>
      </c>
      <c r="AV29" s="4" t="s">
        <v>137</v>
      </c>
      <c r="YG29" t="s">
        <v>260</v>
      </c>
    </row>
    <row r="30" spans="1:657" ht="18.75">
      <c r="A30" s="4">
        <v>29</v>
      </c>
      <c r="B30" s="5" t="s">
        <v>336</v>
      </c>
      <c r="C30" s="4" t="s">
        <v>337</v>
      </c>
      <c r="D30" s="4" t="s">
        <v>289</v>
      </c>
      <c r="E30" s="7" t="s">
        <v>365</v>
      </c>
      <c r="H30" t="s">
        <v>93</v>
      </c>
      <c r="I30" s="4" t="s">
        <v>485</v>
      </c>
      <c r="J30" s="7" t="s">
        <v>365</v>
      </c>
      <c r="K30" s="4" t="s">
        <v>89</v>
      </c>
      <c r="L30" s="4" t="s">
        <v>74</v>
      </c>
      <c r="M30" s="4" t="s">
        <v>231</v>
      </c>
      <c r="N30" s="4" t="s">
        <v>451</v>
      </c>
      <c r="P30" s="4" t="s">
        <v>423</v>
      </c>
      <c r="R30" s="4" t="s">
        <v>394</v>
      </c>
      <c r="S30" s="4" t="s">
        <v>337</v>
      </c>
      <c r="U30" s="4" t="s">
        <v>289</v>
      </c>
      <c r="V30" s="4" t="s">
        <v>423</v>
      </c>
      <c r="AC30" s="4" t="s">
        <v>450</v>
      </c>
      <c r="AD30" s="4" t="s">
        <v>337</v>
      </c>
      <c r="AE30" s="4" t="s">
        <v>289</v>
      </c>
      <c r="AF30" s="4" t="s">
        <v>423</v>
      </c>
      <c r="AM30" s="4" t="s">
        <v>515</v>
      </c>
      <c r="AT30" s="4" t="s">
        <v>526</v>
      </c>
      <c r="AV30" s="4" t="s">
        <v>111</v>
      </c>
      <c r="YG30" t="s">
        <v>261</v>
      </c>
    </row>
    <row r="31" spans="1:657">
      <c r="YG31" t="s">
        <v>262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count="224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Lenovo</cp:lastModifiedBy>
  <dcterms:created xsi:type="dcterms:W3CDTF">2024-04-25T15:13:11Z</dcterms:created>
  <dcterms:modified xsi:type="dcterms:W3CDTF">2024-04-26T17:55:24Z</dcterms:modified>
  <cp:category>Excel</cp:category>
</cp:coreProperties>
</file>