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'2023M08A'!$YK$1:$YK$13</definedName>
    <definedName name="student_category">'2023M08A'!$XT$1:$XT$26</definedName>
    <definedName name="yesno">'2023M08A'!$YL$1:$YL$2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<sst xmlns="http://schemas.openxmlformats.org/spreadsheetml/2006/main" count="995" uniqueCount="621">
  <si>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</si>
  <si>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</si>
  <si>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</si>
  <si>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</si>
  <si>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</si>
  <si>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</si>
  <si>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</si>
  <si>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</si>
  <si>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</si>
  <si>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</si>
  <si>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</si>
  <si>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</si>
  <si>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</si>
  <si>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</si>
  <si>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</si>
  <si>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</si>
  <si>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</si>
  <si>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</si>
  <si>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</si>
  <si>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</si>
  <si>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</si>
  <si>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</si>
  <si>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</si>
  <si>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</si>
  <si>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</si>
  <si>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</si>
  <si>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</si>
  <si>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</si>
  <si>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</si>
  <si>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</si>
  <si>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</si>
  <si>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</si>
  <si>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</si>
  <si>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</si>
  <si>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</si>
  <si>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</si>
  <si>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</si>
  <si>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</si>
  <si>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</si>
  <si>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</si>
  <si>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</si>
  <si>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</si>
  <si>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</si>
  <si>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</si>
  <si>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</si>
  <si>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</si>
  <si>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</si>
  <si>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</si>
  <si>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</si>
  <si>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</si>
  <si>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</si>
  <si>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</si>
  <si>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</si>
  <si>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</si>
  <si>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</si>
  <si>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</si>
  <si>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</si>
  <si>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</si>
  <si>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</si>
  <si>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</si>
  <si>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</si>
  <si>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</si>
  <si>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</si>
  <si>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</si>
  <si>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</si>
  <si>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</si>
  <si>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</si>
  <si>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</si>
  <si>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</si>
  <si>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</si>
  <si>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</si>
  <si>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</si>
  <si>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</si>
  <si>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</si>
  <si>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</si>
  <si>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</si>
  <si>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</si>
  <si>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</si>
  <si>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</si>
  <si>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</si>
  <si>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</si>
  <si>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</si>
  <si>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</si>
  <si>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</si>
  <si>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</si>
  <si>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</si>
  <si>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</si>
  <si>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</si>
  <si>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</si>
  <si>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</si>
  <si>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</si>
  <si>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</si>
  <si>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</si>
  <si>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</si>
  <si>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</si>
  <si>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</si>
  <si>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</si>
  <si>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</si>
  <si>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</si>
  <si>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</si>
  <si>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</si>
  <si>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</si>
  <si>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</si>
  <si>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</si>
  <si>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</si>
  <si>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</si>
  <si>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</si>
  <si>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</si>
  <si>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</si>
  <si>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</si>
  <si>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</si>
  <si>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</si>
  <si>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</si>
  <si>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</si>
  <si>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</si>
  <si>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</si>
  <si>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</si>
  <si>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</si>
  <si>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</si>
  <si>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</si>
  <si>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</si>
  <si>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</si>
  <si>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</si>
  <si>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</si>
  <si>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</si>
  <si>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</si>
  <si>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</si>
  <si>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</si>
  <si>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</si>
  <si>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</si>
  <si>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</si>
  <si>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</si>
  <si>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</si>
  <si>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</si>
  <si>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</si>
  <si>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</si>
  <si>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</si>
  <si>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</si>
  <si>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</si>
  <si>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</si>
  <si>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</si>
  <si>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</si>
  <si>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</si>
  <si>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</si>
  <si>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</si>
  <si>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</si>
  <si>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</si>
  <si>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</si>
  <si>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</si>
  <si>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</si>
  <si>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</si>
  <si>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</si>
  <si>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</si>
  <si>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</si>
  <si>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</si>
  <si>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</si>
  <si>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</si>
  <si>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</si>
  <si>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</si>
  <si>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</si>
  <si>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</si>
  <si>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</si>
  <si>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</si>
  <si>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</si>
  <si>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</si>
  <si>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</si>
  <si>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</si>
  <si>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</si>
  <si>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</si>
  <si>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</si>
  <si>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</si>
  <si>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</si>
  <si>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</si>
  <si>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</si>
  <si>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</si>
  <si>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</si>
  <si>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</si>
  <si>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</si>
  <si>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</si>
  <si>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</si>
  <si>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</si>
  <si>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</si>
  <si>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</si>
  <si>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</si>
  <si>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</si>
  <si>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</si>
  <si>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</si>
  <si>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</si>
  <si>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</si>
  <si>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</si>
  <si>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</si>
  <si>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</si>
  <si>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</si>
  <si>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</si>
  <si>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</si>
  <si>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</si>
  <si>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</si>
  <si>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</si>
  <si>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</si>
  <si>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</si>
  <si>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</si>
  <si>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</si>
  <si>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</si>
  <si>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</si>
  <si>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</si>
  <si>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</si>
  <si>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</si>
  <si>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</si>
  <si>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</si>
  <si>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</si>
  <si>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</si>
  <si>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</si>
  <si>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</si>
  <si>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</si>
  <si>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</si>
  <si>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</si>
  <si>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</si>
  <si>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</si>
  <si>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</si>
  <si>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</si>
  <si>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</si>
  <si>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</si>
  <si>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</si>
  <si>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</si>
  <si>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</si>
  <si>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</si>
  <si>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</si>
  <si>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</si>
  <si>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</si>
  <si>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</si>
  <si>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</si>
  <si>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</si>
  <si>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</si>
  <si>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</si>
  <si>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</si>
  <si>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</si>
  <si>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</si>
  <si>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</si>
  <si>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</si>
  <si>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</si>
  <si>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</si>
  <si>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</si>
  <si>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</si>
  <si>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</si>
  <si>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</si>
  <si>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</si>
  <si>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</si>
  <si>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</si>
  <si>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</si>
  <si>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</si>
  <si>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</si>
  <si>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</si>
  <si>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</si>
  <si>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</si>
  <si>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</si>
  <si>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</si>
  <si>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</si>
  <si>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</si>
  <si>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</si>
  <si>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</si>
  <si>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</si>
  <si>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</si>
  <si>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</si>
  <si>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ALFIYA</t>
  </si>
  <si>
    <t>MDRAFIQ</t>
  </si>
  <si>
    <t>SANADI</t>
  </si>
  <si>
    <t>BHOOMI</t>
  </si>
  <si>
    <t>BALCHANDRA</t>
  </si>
  <si>
    <t>TIRVIR</t>
  </si>
  <si>
    <t>DEVAYANI</t>
  </si>
  <si>
    <t>BHARMAJI</t>
  </si>
  <si>
    <t>PATIL</t>
  </si>
  <si>
    <t>PRAGATI</t>
  </si>
  <si>
    <t>JOTIBA</t>
  </si>
  <si>
    <t>HOSUR</t>
  </si>
  <si>
    <t>PRAJAKTA</t>
  </si>
  <si>
    <t>PRANAV</t>
  </si>
  <si>
    <t>BELGAVKAR</t>
  </si>
  <si>
    <t>PRAPTI</t>
  </si>
  <si>
    <t>SHIVANAND</t>
  </si>
  <si>
    <t>RADHIKA</t>
  </si>
  <si>
    <t>SURYAJI</t>
  </si>
  <si>
    <t>KOTIMKAR</t>
  </si>
  <si>
    <t>SPURTI</t>
  </si>
  <si>
    <t>SHANKAR</t>
  </si>
  <si>
    <t>GURAV</t>
  </si>
  <si>
    <t>SURAKSHA</t>
  </si>
  <si>
    <t>SANTOSH</t>
  </si>
  <si>
    <t>BAGEWADI</t>
  </si>
  <si>
    <t>ABHINAV</t>
  </si>
  <si>
    <t>KALLAPPA</t>
  </si>
  <si>
    <t>ADARSH</t>
  </si>
  <si>
    <t>ANIL</t>
  </si>
  <si>
    <t>JOGOJI</t>
  </si>
  <si>
    <t>TATYAJI</t>
  </si>
  <si>
    <t>JADHAV</t>
  </si>
  <si>
    <t>ARYAN</t>
  </si>
  <si>
    <t>AYUSH</t>
  </si>
  <si>
    <t>MAHANTESH</t>
  </si>
  <si>
    <t>KAPSE</t>
  </si>
  <si>
    <t>CHETAN</t>
  </si>
  <si>
    <t>ASHOK</t>
  </si>
  <si>
    <t>NAIK</t>
  </si>
  <si>
    <t>DEEPAK</t>
  </si>
  <si>
    <t>TUKARAM</t>
  </si>
  <si>
    <t>MADAR</t>
  </si>
  <si>
    <t>GIRIDHAR</t>
  </si>
  <si>
    <t>MOHANESHWAR</t>
  </si>
  <si>
    <t>MOHAMMADKAIF</t>
  </si>
  <si>
    <t>NASIR</t>
  </si>
  <si>
    <t>MULLA</t>
  </si>
  <si>
    <t>MOHAMMADSAAD</t>
  </si>
  <si>
    <t>DADU</t>
  </si>
  <si>
    <t>MOINUDDIN</t>
  </si>
  <si>
    <t>RASUL</t>
  </si>
  <si>
    <t>DHAMNEKAR</t>
  </si>
  <si>
    <t>NAGPRASAD</t>
  </si>
  <si>
    <t>MAHADEV</t>
  </si>
  <si>
    <t>OJAS</t>
  </si>
  <si>
    <t>DAYANAND</t>
  </si>
  <si>
    <t>NILAJKAR</t>
  </si>
  <si>
    <t>OMKAR</t>
  </si>
  <si>
    <t>PRABHAKAR</t>
  </si>
  <si>
    <t>BHAT</t>
  </si>
  <si>
    <t>RAMESH</t>
  </si>
  <si>
    <t>KOUNDALKAR</t>
  </si>
  <si>
    <t>PRAJWAL</t>
  </si>
  <si>
    <t>DHABALE</t>
  </si>
  <si>
    <t>RAKESH</t>
  </si>
  <si>
    <t>BADAKU</t>
  </si>
  <si>
    <t>RITESH</t>
  </si>
  <si>
    <t>NETAJI</t>
  </si>
  <si>
    <t>DESAI</t>
  </si>
  <si>
    <t>RAVI</t>
  </si>
  <si>
    <t>CHANNAPGOUDER</t>
  </si>
  <si>
    <t>SHREENATH</t>
  </si>
  <si>
    <t>PARASHURAM</t>
  </si>
  <si>
    <t>KUTRE</t>
  </si>
  <si>
    <t>SUBRAMANYA</t>
  </si>
  <si>
    <t>BHAIRU</t>
  </si>
  <si>
    <t>KUKADOLI</t>
  </si>
  <si>
    <t>TEJAS</t>
  </si>
  <si>
    <t>UMAJI</t>
  </si>
  <si>
    <t>YASH</t>
  </si>
  <si>
    <t>NARAYAN</t>
  </si>
  <si>
    <t>1336-2016-17</t>
  </si>
  <si>
    <t>1204-2015-16</t>
  </si>
  <si>
    <t>1308-2016-17</t>
  </si>
  <si>
    <t>1278-2016-17</t>
  </si>
  <si>
    <t>1289-2016-17</t>
  </si>
  <si>
    <t>1277/2016-17</t>
  </si>
  <si>
    <t>1313-2016-17</t>
  </si>
  <si>
    <t>1267/2016-17</t>
  </si>
  <si>
    <t>1266-2016-17</t>
  </si>
  <si>
    <t>1294-2016-17</t>
  </si>
  <si>
    <t>1361-2016-17</t>
  </si>
  <si>
    <t>1271-2016-17</t>
  </si>
  <si>
    <t>1322-2016-17</t>
  </si>
  <si>
    <t>1358-2016-17</t>
  </si>
  <si>
    <t>1330-2016-17</t>
  </si>
  <si>
    <t>1343-2016-17</t>
  </si>
  <si>
    <t>1302-2016-17</t>
  </si>
  <si>
    <t>1353-2016-17</t>
  </si>
  <si>
    <t>1352-2016-17</t>
  </si>
  <si>
    <t>1258-2016-17</t>
  </si>
  <si>
    <t>1320-2016-17</t>
  </si>
  <si>
    <t>1265-2016-17</t>
  </si>
  <si>
    <t>1371-2016-17</t>
  </si>
  <si>
    <t>1245-2016-17</t>
  </si>
  <si>
    <t>1299-2016-17</t>
  </si>
  <si>
    <t>1287-2016-17</t>
  </si>
  <si>
    <t>1273-2016-17</t>
  </si>
  <si>
    <t>1235-2016-17</t>
  </si>
  <si>
    <t>1257-2016-17</t>
  </si>
  <si>
    <t>1324-2016-17</t>
  </si>
  <si>
    <t>1285-2016-17</t>
  </si>
  <si>
    <t>1298-2016-17</t>
  </si>
  <si>
    <t>8105650788</t>
  </si>
  <si>
    <t>9606384150</t>
  </si>
  <si>
    <t>9449294748</t>
  </si>
  <si>
    <t>9902521130</t>
  </si>
  <si>
    <t>9972109903</t>
  </si>
  <si>
    <t>9731239026</t>
  </si>
  <si>
    <t>9945259574</t>
  </si>
  <si>
    <t>9945619796</t>
  </si>
  <si>
    <t>9844145089</t>
  </si>
  <si>
    <t>9980619520</t>
  </si>
  <si>
    <t>7619217532</t>
  </si>
  <si>
    <t>9902256795</t>
  </si>
  <si>
    <t>7353949990</t>
  </si>
  <si>
    <t>9980079164</t>
  </si>
  <si>
    <t>9663637986</t>
  </si>
  <si>
    <t>9845427914</t>
  </si>
  <si>
    <t>9844413441</t>
  </si>
  <si>
    <t>8088820058</t>
  </si>
  <si>
    <t>9480854551</t>
  </si>
  <si>
    <t>9414427838</t>
  </si>
  <si>
    <t>9845727211</t>
  </si>
  <si>
    <t>7090001698</t>
  </si>
  <si>
    <t>8296128788</t>
  </si>
  <si>
    <t>6363404254</t>
  </si>
  <si>
    <t>9980333084</t>
  </si>
  <si>
    <t>8618344397</t>
  </si>
  <si>
    <t>8861374756</t>
  </si>
  <si>
    <t>8310536745</t>
  </si>
  <si>
    <t>2009-06-17</t>
  </si>
  <si>
    <t>2009-10-19</t>
  </si>
  <si>
    <t>2009-12-13</t>
  </si>
  <si>
    <t>2010-06-02</t>
  </si>
  <si>
    <t>2010-06-13</t>
  </si>
  <si>
    <t>2010-06-18</t>
  </si>
  <si>
    <t>2009-09-06</t>
  </si>
  <si>
    <t>2009-11-07</t>
  </si>
  <si>
    <t>2010-02-28</t>
  </si>
  <si>
    <t>2010-01-19</t>
  </si>
  <si>
    <t>2010-06-04</t>
  </si>
  <si>
    <t>2010-04-11</t>
  </si>
  <si>
    <t>2009-11-30</t>
  </si>
  <si>
    <t>2009-08-14</t>
  </si>
  <si>
    <t>2010-03-12</t>
  </si>
  <si>
    <t>2009-10-13</t>
  </si>
  <si>
    <t>2009-09-18</t>
  </si>
  <si>
    <t>2010-04-13</t>
  </si>
  <si>
    <t>2010-07-10</t>
  </si>
  <si>
    <t>2010-02-21</t>
  </si>
  <si>
    <t>2009-10-05</t>
  </si>
  <si>
    <t>2010-01-04</t>
  </si>
  <si>
    <t>2010-07-28</t>
  </si>
  <si>
    <t>2010-05-17</t>
  </si>
  <si>
    <t>2010-08-05</t>
  </si>
  <si>
    <t>2009-12-09</t>
  </si>
  <si>
    <t>2009-04-24</t>
  </si>
  <si>
    <t>2009-09-30</t>
  </si>
  <si>
    <t>2009-10-29</t>
  </si>
  <si>
    <t>2010-07-20</t>
  </si>
  <si>
    <t>2010-05-13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</si>
  <si>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</si>
  <si>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</si>
  <si>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</si>
  <si>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</si>
  <si>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</si>
  <si>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</si>
  <si>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</si>
  <si>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</si>
  <si>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</si>
  <si>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</si>
  <si>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</si>
  <si>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</si>
  <si>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</si>
  <si>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</si>
  <si>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</si>
  <si>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</si>
  <si>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</si>
  <si>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</si>
  <si>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</si>
  <si>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</si>
  <si>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</si>
  <si>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</si>
  <si>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</si>
  <si>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</si>
  <si>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</si>
  <si>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</si>
  <si>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</si>
  <si>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</si>
  <si>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</si>
  <si>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</si>
  <si>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</si>
  <si>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</si>
  <si>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MUSLIM</t>
  </si>
  <si>
    <t>MARATHA</t>
  </si>
  <si>
    <t>BRAHMIN</t>
  </si>
  <si>
    <t>LINGAYAT</t>
  </si>
  <si>
    <t>453566286512</t>
  </si>
  <si>
    <t>384872725253</t>
  </si>
  <si>
    <t>320317687015</t>
  </si>
  <si>
    <t>807871249382</t>
  </si>
  <si>
    <t>641855546433</t>
  </si>
  <si>
    <t>981466907029</t>
  </si>
  <si>
    <t>325931062514</t>
  </si>
  <si>
    <t>607684694925</t>
  </si>
  <si>
    <t>894360933535</t>
  </si>
  <si>
    <t>887635102427</t>
  </si>
  <si>
    <t>386866015592</t>
  </si>
  <si>
    <t>616567571429</t>
  </si>
  <si>
    <t>665685417828</t>
  </si>
  <si>
    <t>765396485233</t>
  </si>
  <si>
    <t>746016047409</t>
  </si>
  <si>
    <t>406186701961</t>
  </si>
  <si>
    <t>991399384680</t>
  </si>
  <si>
    <t>545716707000</t>
  </si>
  <si>
    <t>254553864064</t>
  </si>
  <si>
    <t>294509168106</t>
  </si>
  <si>
    <t>707422105676</t>
  </si>
  <si>
    <t>801797645034</t>
  </si>
  <si>
    <t>289860885549</t>
  </si>
  <si>
    <t>854385338542</t>
  </si>
  <si>
    <t>452507163773</t>
  </si>
  <si>
    <t>599619637275</t>
  </si>
  <si>
    <t>263248046036</t>
  </si>
  <si>
    <t>231386716972</t>
  </si>
  <si>
    <t>477594662006</t>
  </si>
  <si>
    <t>851622333387</t>
  </si>
  <si>
    <t>482130088426</t>
  </si>
  <si>
    <t>RESHMA</t>
  </si>
  <si>
    <t>MADHURI</t>
  </si>
  <si>
    <t>VAISHALI</t>
  </si>
  <si>
    <t>MALAN</t>
  </si>
  <si>
    <t>SHOBHA</t>
  </si>
  <si>
    <t>SAVITRI</t>
  </si>
  <si>
    <t>LAXMI</t>
  </si>
  <si>
    <t>SANGEETA</t>
  </si>
  <si>
    <t>NAGAMMA</t>
  </si>
  <si>
    <t>SUPRIYA</t>
  </si>
  <si>
    <t>POOJA</t>
  </si>
  <si>
    <t>BHAGYASHRI</t>
  </si>
  <si>
    <t>REKHA</t>
  </si>
  <si>
    <t>NANDA</t>
  </si>
  <si>
    <t>SAVITA</t>
  </si>
  <si>
    <t>SUGANDHA</t>
  </si>
  <si>
    <t>RUMANA</t>
  </si>
  <si>
    <t>NAYADA</t>
  </si>
  <si>
    <t>MADINA</t>
  </si>
  <si>
    <t>GULABI</t>
  </si>
  <si>
    <t>SHEETAL</t>
  </si>
  <si>
    <t>AHALYA</t>
  </si>
  <si>
    <t>RENUKA</t>
  </si>
  <si>
    <t>ARPITA</t>
  </si>
  <si>
    <t>SMITA</t>
  </si>
  <si>
    <t>NIRMALA</t>
  </si>
  <si>
    <t>CHANGUNA</t>
  </si>
  <si>
    <t>SUMA</t>
  </si>
  <si>
    <t>ANJU</t>
  </si>
  <si>
    <t>DEEPLAXMI</t>
  </si>
  <si>
    <t>9591164857</t>
  </si>
  <si>
    <t>9449422311</t>
  </si>
  <si>
    <t>7349430370</t>
  </si>
  <si>
    <t>8296288641</t>
  </si>
  <si>
    <t>9535392474</t>
  </si>
  <si>
    <t>9743799522</t>
  </si>
  <si>
    <t>9844767300</t>
  </si>
  <si>
    <t>9741873990</t>
  </si>
  <si>
    <t>9535285181</t>
  </si>
  <si>
    <t>9141529479</t>
  </si>
  <si>
    <t>9900691344</t>
  </si>
  <si>
    <t>9449145367</t>
  </si>
  <si>
    <t>9482124281</t>
  </si>
  <si>
    <t>9483097838</t>
  </si>
  <si>
    <t>9108457211</t>
  </si>
  <si>
    <t>9449736542</t>
  </si>
  <si>
    <t>9164355746</t>
  </si>
  <si>
    <t>9740425747</t>
  </si>
  <si>
    <t>9148992854</t>
  </si>
  <si>
    <t>9900479162</t>
  </si>
  <si>
    <t>9902521430</t>
  </si>
  <si>
    <t>6362869353</t>
  </si>
  <si>
    <t>9380815706</t>
  </si>
  <si>
    <t>8088101258</t>
  </si>
  <si>
    <t>9663637896</t>
  </si>
  <si>
    <t>9945751189</t>
  </si>
  <si>
    <t>8816374756</t>
  </si>
  <si>
    <t>Bus standchapagaon</t>
  </si>
  <si>
    <t>Hno 149Bidharbhavi</t>
  </si>
  <si>
    <t>Durga nagar ,Khanapur</t>
  </si>
  <si>
    <t>At-Devalatti Khanapur</t>
  </si>
  <si>
    <t>Belagaonkar galliNandihalli</t>
  </si>
  <si>
    <t>Maruti galli Halkarni Khanapur</t>
  </si>
  <si>
    <t>Ganapat galli Topinkatti</t>
  </si>
  <si>
    <t>At-Hirehattiholi Khanapur</t>
  </si>
  <si>
    <t>At -Zadnavage Post-Hebbal, Khanapur</t>
  </si>
  <si>
    <t>Pakhare galli, Topinkatti</t>
  </si>
  <si>
    <t>At post-Karalga Khanapur</t>
  </si>
  <si>
    <t>At-Shivoli  Khanapur</t>
  </si>
  <si>
    <t>Bazar peth Nandgad</t>
  </si>
  <si>
    <t>STATION ROAD KHANAPUR</t>
  </si>
  <si>
    <t>Ambedkar galli Nandihalli</t>
  </si>
  <si>
    <t>At-Rumewadi Khanapur</t>
  </si>
  <si>
    <t>At Parishwad Khanapur</t>
  </si>
  <si>
    <t>At-Bargaon Khanapur</t>
  </si>
  <si>
    <t>Ambedkar galli Chapgaon</t>
  </si>
  <si>
    <t>Shivaji nagar Khanapur</t>
  </si>
  <si>
    <t>Shivaji Nagar Khanapur</t>
  </si>
  <si>
    <t>Rumewadi Khanapur</t>
  </si>
  <si>
    <t>At-Post Chapgaon Khanapur</t>
  </si>
  <si>
    <t>Laila sugar Khanapur</t>
  </si>
  <si>
    <t>At-Nittur Khanapur</t>
  </si>
  <si>
    <t>CHAVAT GALLI LALWADI</t>
  </si>
  <si>
    <t>Vidhya nagar , Devalatti</t>
  </si>
  <si>
    <t>Maruti galli Halkarni</t>
  </si>
  <si>
    <t>Maruti galli , Hebbal Khanapur</t>
  </si>
  <si>
    <t>099743199</t>
  </si>
  <si>
    <t>237086251</t>
  </si>
  <si>
    <t>099582696</t>
  </si>
  <si>
    <t>099926046</t>
  </si>
  <si>
    <t>095651171</t>
  </si>
  <si>
    <t>100044352</t>
  </si>
  <si>
    <t>116104931</t>
  </si>
  <si>
    <t>099568173</t>
  </si>
  <si>
    <t>099568498</t>
  </si>
  <si>
    <t>099775825</t>
  </si>
  <si>
    <t>099594161</t>
  </si>
  <si>
    <t>099565361</t>
  </si>
  <si>
    <t>117599739</t>
  </si>
  <si>
    <t>099597873</t>
  </si>
  <si>
    <t>099567205</t>
  </si>
  <si>
    <t>099231461</t>
  </si>
  <si>
    <t>099583091</t>
  </si>
  <si>
    <t>099762696</t>
  </si>
  <si>
    <t>099570041</t>
  </si>
  <si>
    <t>099424746</t>
  </si>
  <si>
    <t>116103669</t>
  </si>
  <si>
    <t>099571132</t>
  </si>
  <si>
    <t>099561423</t>
  </si>
  <si>
    <t>099418424</t>
  </si>
  <si>
    <t>099886907</t>
  </si>
  <si>
    <t>095655322</t>
  </si>
  <si>
    <t>099565473</t>
  </si>
  <si>
    <t>099577353</t>
  </si>
  <si>
    <t>236995816</t>
  </si>
  <si>
    <t>100059584</t>
  </si>
  <si>
    <t>099585205</t>
  </si>
  <si>
    <t>099433241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</si>
</sst>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Fill="1" applyBorder="1" applyAlignment="1"/>
    <xf numFmtId="49" fontId="1" fillId="0" borderId="2" xfId="0" applyNumberFormat="1" applyFont="1" applyFill="1" applyBorder="1" applyAlignment="1"/>
    <xf numFmtId="0" fontId="1" fillId="0" borderId="2" xfId="0" applyNumberFormat="1" applyFont="1" applyFill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O14" sqref="O14"/>
    </sheetView>
  </sheetViews>
  <sheetFormatPr defaultRowHeight="15"/>
  <cols>
    <col min="1" max="1" width="4.140625" customWidth="1"/>
    <col min="2" max="2" width="23.140625" customWidth="1"/>
    <col min="3" max="3" width="20.42578125" customWidth="1"/>
    <col min="4" max="4" width="22.5703125" customWidth="1"/>
    <col min="5" max="5" width="17.7109375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customWidth="1"/>
    <col min="19" max="19" width="20.4257812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4.285156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4.140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>
      <c r="A2" s="4">
        <v>1</v>
      </c>
      <c r="B2" s="5" t="s">
        <v>263</v>
      </c>
      <c r="C2" s="4" t="s">
        <v>264</v>
      </c>
      <c r="D2" s="4" t="s">
        <v>265</v>
      </c>
      <c r="E2" s="4" t="s">
        <v>345</v>
      </c>
      <c r="H2" t="s">
        <v>93</v>
      </c>
      <c r="I2" s="4" t="s">
        <v>436</v>
      </c>
      <c r="J2" s="8" t="s">
        <v>405</v>
      </c>
      <c r="K2" s="4" t="s">
        <v>89</v>
      </c>
      <c r="L2" s="4" t="s">
        <v>90</v>
      </c>
      <c r="M2" s="4" t="s">
        <v>223</v>
      </c>
      <c r="N2" s="4" t="s">
        <v>468</v>
      </c>
      <c r="P2" s="6" t="s">
        <v>377</v>
      </c>
      <c r="R2" s="4" t="s">
        <v>472</v>
      </c>
      <c r="S2" s="4" t="s">
        <v>264</v>
      </c>
      <c r="U2" s="4" t="s">
        <v>265</v>
      </c>
      <c r="V2" s="4" t="s">
        <v>377</v>
      </c>
      <c r="AC2" s="4" t="s">
        <v>503</v>
      </c>
      <c r="AD2" s="4" t="s">
        <v>264</v>
      </c>
      <c r="AE2" s="4" t="s">
        <v>265</v>
      </c>
      <c r="AF2" s="4" t="s">
        <v>533</v>
      </c>
      <c r="AM2" s="4" t="s">
        <v>589</v>
      </c>
      <c r="AT2" s="4" t="s">
        <v>560</v>
      </c>
      <c r="AV2" s="4" t="s">
        <v>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 s="4">
        <v>2</v>
      </c>
      <c r="B3" s="5" t="s">
        <v>266</v>
      </c>
      <c r="C3" s="4" t="s">
        <v>267</v>
      </c>
      <c r="D3" s="4" t="s">
        <v>268</v>
      </c>
      <c r="E3" s="4" t="s">
        <v>346</v>
      </c>
      <c r="H3" t="s">
        <v>93</v>
      </c>
      <c r="I3" s="4" t="s">
        <v>437</v>
      </c>
      <c r="J3" s="8" t="s">
        <v>406</v>
      </c>
      <c r="K3" s="4" t="s">
        <v>89</v>
      </c>
      <c r="L3" s="4" t="s">
        <v>74</v>
      </c>
      <c r="M3" s="4" t="s">
        <v>231</v>
      </c>
      <c r="N3" s="4" t="s">
        <v>469</v>
      </c>
      <c r="P3" s="6" t="s">
        <v>378</v>
      </c>
      <c r="R3" s="4" t="s">
        <v>473</v>
      </c>
      <c r="S3" s="4" t="s">
        <v>267</v>
      </c>
      <c r="U3" s="4" t="s">
        <v>268</v>
      </c>
      <c r="V3" s="4" t="s">
        <v>378</v>
      </c>
      <c r="AC3" s="4" t="s">
        <v>504</v>
      </c>
      <c r="AD3" s="4" t="s">
        <v>267</v>
      </c>
      <c r="AE3" s="4" t="s">
        <v>268</v>
      </c>
      <c r="AF3" s="4"/>
      <c r="AM3" s="4" t="s">
        <v>590</v>
      </c>
      <c r="AT3" s="4" t="s">
        <v>561</v>
      </c>
      <c r="AV3" s="4" t="s">
        <v>137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 s="4">
        <v>3</v>
      </c>
      <c r="B4" s="5" t="s">
        <v>269</v>
      </c>
      <c r="C4" s="4" t="s">
        <v>270</v>
      </c>
      <c r="D4" s="4" t="s">
        <v>271</v>
      </c>
      <c r="E4" s="4" t="s">
        <v>347</v>
      </c>
      <c r="H4" t="s">
        <v>93</v>
      </c>
      <c r="I4" s="4" t="s">
        <v>438</v>
      </c>
      <c r="J4" s="8" t="s">
        <v>407</v>
      </c>
      <c r="K4" s="4" t="s">
        <v>89</v>
      </c>
      <c r="L4" s="4" t="s">
        <v>74</v>
      </c>
      <c r="M4" s="4" t="s">
        <v>231</v>
      </c>
      <c r="N4" s="4" t="s">
        <v>469</v>
      </c>
      <c r="P4" s="6" t="s">
        <v>379</v>
      </c>
      <c r="R4" s="4" t="s">
        <v>474</v>
      </c>
      <c r="S4" s="4" t="s">
        <v>270</v>
      </c>
      <c r="U4" s="4" t="s">
        <v>271</v>
      </c>
      <c r="V4" s="4" t="s">
        <v>379</v>
      </c>
      <c r="AC4" s="4" t="s">
        <v>505</v>
      </c>
      <c r="AD4" s="4" t="s">
        <v>270</v>
      </c>
      <c r="AE4" s="4" t="s">
        <v>271</v>
      </c>
      <c r="AF4" s="4" t="s">
        <v>534</v>
      </c>
      <c r="AM4" s="4" t="s">
        <v>591</v>
      </c>
      <c r="AT4" s="4" t="s">
        <v>562</v>
      </c>
      <c r="AV4" s="4" t="s">
        <v>159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 s="4">
        <v>4</v>
      </c>
      <c r="B5" s="5" t="s">
        <v>272</v>
      </c>
      <c r="C5" s="4" t="s">
        <v>273</v>
      </c>
      <c r="D5" s="4" t="s">
        <v>274</v>
      </c>
      <c r="E5" s="4" t="s">
        <v>348</v>
      </c>
      <c r="H5" t="s">
        <v>93</v>
      </c>
      <c r="I5" s="4" t="s">
        <v>439</v>
      </c>
      <c r="J5" s="8" t="s">
        <v>408</v>
      </c>
      <c r="K5" s="4" t="s">
        <v>89</v>
      </c>
      <c r="L5" s="4" t="s">
        <v>74</v>
      </c>
      <c r="M5" s="4" t="s">
        <v>231</v>
      </c>
      <c r="N5" s="4" t="s">
        <v>469</v>
      </c>
      <c r="P5" s="6" t="s">
        <v>380</v>
      </c>
      <c r="R5" s="4" t="s">
        <v>475</v>
      </c>
      <c r="S5" s="4" t="s">
        <v>273</v>
      </c>
      <c r="U5" s="4" t="s">
        <v>274</v>
      </c>
      <c r="V5" s="4" t="s">
        <v>553</v>
      </c>
      <c r="AC5" s="4" t="s">
        <v>506</v>
      </c>
      <c r="AD5" s="4" t="s">
        <v>273</v>
      </c>
      <c r="AE5" s="4" t="s">
        <v>274</v>
      </c>
      <c r="AF5" s="4" t="s">
        <v>535</v>
      </c>
      <c r="AM5" s="4" t="s">
        <v>592</v>
      </c>
      <c r="AT5" s="4" t="s">
        <v>563</v>
      </c>
      <c r="AV5" s="4" t="s">
        <v>79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 s="4">
        <v>5</v>
      </c>
      <c r="B6" s="5" t="s">
        <v>275</v>
      </c>
      <c r="C6" s="4" t="s">
        <v>276</v>
      </c>
      <c r="D6" s="4" t="s">
        <v>277</v>
      </c>
      <c r="E6" s="4" t="s">
        <v>349</v>
      </c>
      <c r="H6" t="s">
        <v>93</v>
      </c>
      <c r="I6" s="4" t="s">
        <v>440</v>
      </c>
      <c r="J6" s="8" t="s">
        <v>409</v>
      </c>
      <c r="K6" s="4" t="s">
        <v>89</v>
      </c>
      <c r="L6" s="4" t="s">
        <v>74</v>
      </c>
      <c r="M6" s="4" t="s">
        <v>231</v>
      </c>
      <c r="N6" s="4" t="s">
        <v>469</v>
      </c>
      <c r="P6" s="6">
        <v>1111111111</v>
      </c>
      <c r="R6" s="4" t="s">
        <v>476</v>
      </c>
      <c r="S6" s="4" t="s">
        <v>276</v>
      </c>
      <c r="U6" s="4" t="s">
        <v>277</v>
      </c>
      <c r="V6" s="4" t="s">
        <v>554</v>
      </c>
      <c r="AC6" s="4" t="s">
        <v>507</v>
      </c>
      <c r="AD6" s="4" t="s">
        <v>276</v>
      </c>
      <c r="AE6" s="4" t="s">
        <v>277</v>
      </c>
      <c r="AF6" s="4"/>
      <c r="AM6" s="4" t="s">
        <v>593</v>
      </c>
      <c r="AT6" s="4" t="s">
        <v>564</v>
      </c>
      <c r="AV6" s="4" t="s">
        <v>97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 s="4">
        <v>6</v>
      </c>
      <c r="B7" s="5" t="s">
        <v>278</v>
      </c>
      <c r="C7" s="4" t="s">
        <v>279</v>
      </c>
      <c r="D7" s="4" t="s">
        <v>274</v>
      </c>
      <c r="E7" s="4" t="s">
        <v>350</v>
      </c>
      <c r="H7" t="s">
        <v>93</v>
      </c>
      <c r="I7" s="4" t="s">
        <v>441</v>
      </c>
      <c r="J7" s="8" t="s">
        <v>410</v>
      </c>
      <c r="K7" s="4" t="s">
        <v>89</v>
      </c>
      <c r="L7" s="4" t="s">
        <v>74</v>
      </c>
      <c r="M7" s="4" t="s">
        <v>231</v>
      </c>
      <c r="N7" s="4" t="s">
        <v>469</v>
      </c>
      <c r="P7" s="6">
        <v>1111111111</v>
      </c>
      <c r="R7" s="4" t="s">
        <v>477</v>
      </c>
      <c r="S7" s="4" t="s">
        <v>279</v>
      </c>
      <c r="U7" s="4" t="s">
        <v>274</v>
      </c>
      <c r="V7" s="4" t="s">
        <v>380</v>
      </c>
      <c r="AC7" s="4" t="s">
        <v>508</v>
      </c>
      <c r="AD7" s="4" t="s">
        <v>279</v>
      </c>
      <c r="AE7" s="4" t="s">
        <v>274</v>
      </c>
      <c r="AF7" s="4"/>
      <c r="AM7" s="4" t="s">
        <v>594</v>
      </c>
      <c r="AT7" s="4"/>
      <c r="AV7" s="4" t="s">
        <v>79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 s="4">
        <v>7</v>
      </c>
      <c r="B8" s="5" t="s">
        <v>280</v>
      </c>
      <c r="C8" s="4" t="s">
        <v>281</v>
      </c>
      <c r="D8" s="4" t="s">
        <v>282</v>
      </c>
      <c r="E8" s="4" t="s">
        <v>351</v>
      </c>
      <c r="H8" t="s">
        <v>93</v>
      </c>
      <c r="I8" s="4" t="s">
        <v>442</v>
      </c>
      <c r="J8" s="8" t="s">
        <v>411</v>
      </c>
      <c r="K8" s="4" t="s">
        <v>89</v>
      </c>
      <c r="L8" s="4" t="s">
        <v>74</v>
      </c>
      <c r="M8" s="4" t="s">
        <v>231</v>
      </c>
      <c r="N8" s="4" t="s">
        <v>469</v>
      </c>
      <c r="P8" s="6" t="s">
        <v>381</v>
      </c>
      <c r="R8" s="4" t="s">
        <v>478</v>
      </c>
      <c r="S8" s="4" t="s">
        <v>281</v>
      </c>
      <c r="U8" s="4" t="s">
        <v>282</v>
      </c>
      <c r="V8" s="4" t="s">
        <v>381</v>
      </c>
      <c r="AC8" s="4" t="s">
        <v>509</v>
      </c>
      <c r="AD8" s="4" t="s">
        <v>281</v>
      </c>
      <c r="AE8" s="4" t="s">
        <v>282</v>
      </c>
      <c r="AF8" s="4" t="s">
        <v>536</v>
      </c>
      <c r="AM8" s="4" t="s">
        <v>595</v>
      </c>
      <c r="AT8" s="4" t="s">
        <v>565</v>
      </c>
      <c r="AV8" s="4" t="s">
        <v>79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 s="4">
        <v>8</v>
      </c>
      <c r="B9" s="5" t="s">
        <v>283</v>
      </c>
      <c r="C9" s="4" t="s">
        <v>284</v>
      </c>
      <c r="D9" s="4" t="s">
        <v>285</v>
      </c>
      <c r="E9" s="4" t="s">
        <v>352</v>
      </c>
      <c r="H9" t="s">
        <v>93</v>
      </c>
      <c r="I9" s="4" t="s">
        <v>443</v>
      </c>
      <c r="J9" s="8" t="s">
        <v>412</v>
      </c>
      <c r="K9" s="4" t="s">
        <v>89</v>
      </c>
      <c r="L9" s="4" t="s">
        <v>74</v>
      </c>
      <c r="M9" s="4" t="s">
        <v>223</v>
      </c>
      <c r="N9" s="4" t="s">
        <v>469</v>
      </c>
      <c r="P9" s="6" t="s">
        <v>382</v>
      </c>
      <c r="R9" s="4" t="s">
        <v>479</v>
      </c>
      <c r="S9" s="4" t="s">
        <v>284</v>
      </c>
      <c r="U9" s="4" t="s">
        <v>285</v>
      </c>
      <c r="V9" s="4" t="s">
        <v>382</v>
      </c>
      <c r="AC9" s="4" t="s">
        <v>510</v>
      </c>
      <c r="AD9" s="4" t="s">
        <v>284</v>
      </c>
      <c r="AE9" s="4" t="s">
        <v>285</v>
      </c>
      <c r="AF9" s="4" t="s">
        <v>537</v>
      </c>
      <c r="AM9" s="4" t="s">
        <v>596</v>
      </c>
      <c r="AT9" s="4" t="s">
        <v>566</v>
      </c>
      <c r="AV9" s="4" t="s">
        <v>79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 s="4">
        <v>9</v>
      </c>
      <c r="B10" s="5" t="s">
        <v>286</v>
      </c>
      <c r="C10" s="4" t="s">
        <v>287</v>
      </c>
      <c r="D10" s="4" t="s">
        <v>288</v>
      </c>
      <c r="E10" s="4" t="s">
        <v>353</v>
      </c>
      <c r="H10" t="s">
        <v>93</v>
      </c>
      <c r="I10" s="4" t="s">
        <v>444</v>
      </c>
      <c r="J10" s="8" t="s">
        <v>413</v>
      </c>
      <c r="K10" s="4" t="s">
        <v>89</v>
      </c>
      <c r="L10" s="4" t="s">
        <v>74</v>
      </c>
      <c r="M10" s="4" t="s">
        <v>231</v>
      </c>
      <c r="N10" s="4" t="s">
        <v>469</v>
      </c>
      <c r="P10" s="6" t="s">
        <v>383</v>
      </c>
      <c r="R10" s="4" t="s">
        <v>480</v>
      </c>
      <c r="S10" s="4" t="s">
        <v>287</v>
      </c>
      <c r="U10" s="4" t="s">
        <v>288</v>
      </c>
      <c r="V10" s="4" t="s">
        <v>383</v>
      </c>
      <c r="AC10" s="4" t="s">
        <v>511</v>
      </c>
      <c r="AD10" s="4" t="s">
        <v>287</v>
      </c>
      <c r="AE10" s="4" t="s">
        <v>288</v>
      </c>
      <c r="AF10" s="4" t="s">
        <v>537</v>
      </c>
      <c r="AM10" s="4" t="s">
        <v>597</v>
      </c>
      <c r="AT10" s="4" t="s">
        <v>567</v>
      </c>
      <c r="AV10" s="4" t="s">
        <v>137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>
      <c r="A11" s="4">
        <v>10</v>
      </c>
      <c r="B11" s="5" t="s">
        <v>289</v>
      </c>
      <c r="C11" s="4" t="s">
        <v>290</v>
      </c>
      <c r="D11" s="4" t="s">
        <v>271</v>
      </c>
      <c r="E11" s="4" t="s">
        <v>354</v>
      </c>
      <c r="H11" t="s">
        <v>93</v>
      </c>
      <c r="I11" s="4" t="s">
        <v>445</v>
      </c>
      <c r="J11" s="8" t="s">
        <v>414</v>
      </c>
      <c r="K11" s="4" t="s">
        <v>73</v>
      </c>
      <c r="L11" s="4" t="s">
        <v>74</v>
      </c>
      <c r="M11" s="4" t="s">
        <v>231</v>
      </c>
      <c r="N11" s="4" t="s">
        <v>469</v>
      </c>
      <c r="P11" s="6" t="s">
        <v>384</v>
      </c>
      <c r="R11" s="4" t="s">
        <v>481</v>
      </c>
      <c r="S11" s="4" t="s">
        <v>290</v>
      </c>
      <c r="U11" s="4" t="s">
        <v>271</v>
      </c>
      <c r="V11" s="4" t="s">
        <v>384</v>
      </c>
      <c r="AC11" s="4" t="s">
        <v>512</v>
      </c>
      <c r="AD11" s="4" t="s">
        <v>290</v>
      </c>
      <c r="AE11" s="4" t="s">
        <v>271</v>
      </c>
      <c r="AF11" s="4"/>
      <c r="AM11" s="4" t="s">
        <v>598</v>
      </c>
      <c r="AT11" s="4" t="s">
        <v>568</v>
      </c>
      <c r="AV11" s="4" t="s">
        <v>137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>
      <c r="A12" s="4">
        <v>11</v>
      </c>
      <c r="B12" s="5" t="s">
        <v>291</v>
      </c>
      <c r="C12" s="4" t="s">
        <v>292</v>
      </c>
      <c r="D12" s="4" t="s">
        <v>293</v>
      </c>
      <c r="E12" s="4" t="s">
        <v>355</v>
      </c>
      <c r="H12" t="s">
        <v>93</v>
      </c>
      <c r="I12" s="4" t="s">
        <v>446</v>
      </c>
      <c r="J12" s="8" t="s">
        <v>415</v>
      </c>
      <c r="K12" s="4" t="s">
        <v>73</v>
      </c>
      <c r="L12" s="4" t="s">
        <v>74</v>
      </c>
      <c r="M12" s="4" t="s">
        <v>231</v>
      </c>
      <c r="N12" s="4" t="s">
        <v>469</v>
      </c>
      <c r="P12" s="6" t="s">
        <v>385</v>
      </c>
      <c r="R12" s="4" t="s">
        <v>482</v>
      </c>
      <c r="S12" s="4" t="s">
        <v>292</v>
      </c>
      <c r="U12" s="4" t="s">
        <v>293</v>
      </c>
      <c r="V12" s="4" t="s">
        <v>385</v>
      </c>
      <c r="AC12" s="4" t="s">
        <v>513</v>
      </c>
      <c r="AD12" s="4" t="s">
        <v>292</v>
      </c>
      <c r="AE12" s="4" t="s">
        <v>293</v>
      </c>
      <c r="AF12" s="4"/>
      <c r="AM12" s="4" t="s">
        <v>599</v>
      </c>
      <c r="AT12" s="4" t="s">
        <v>569</v>
      </c>
      <c r="AV12" s="4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>
      <c r="A13" s="4">
        <v>12</v>
      </c>
      <c r="B13" s="5" t="s">
        <v>291</v>
      </c>
      <c r="C13" s="4" t="s">
        <v>294</v>
      </c>
      <c r="D13" s="4" t="s">
        <v>295</v>
      </c>
      <c r="E13" s="4" t="s">
        <v>356</v>
      </c>
      <c r="H13" t="s">
        <v>93</v>
      </c>
      <c r="I13" s="4" t="s">
        <v>447</v>
      </c>
      <c r="J13" s="8" t="s">
        <v>416</v>
      </c>
      <c r="K13" s="4" t="s">
        <v>73</v>
      </c>
      <c r="L13" s="4" t="s">
        <v>74</v>
      </c>
      <c r="M13" s="4" t="s">
        <v>231</v>
      </c>
      <c r="N13" s="4" t="s">
        <v>469</v>
      </c>
      <c r="P13" s="6">
        <v>1111111111</v>
      </c>
      <c r="R13" s="4" t="s">
        <v>483</v>
      </c>
      <c r="S13" s="4" t="s">
        <v>294</v>
      </c>
      <c r="U13" s="4" t="s">
        <v>295</v>
      </c>
      <c r="V13" s="4" t="s">
        <v>555</v>
      </c>
      <c r="AC13" s="4" t="s">
        <v>514</v>
      </c>
      <c r="AD13" s="4" t="s">
        <v>294</v>
      </c>
      <c r="AE13" s="4" t="s">
        <v>295</v>
      </c>
      <c r="AF13" s="4"/>
      <c r="AM13" s="4" t="s">
        <v>600</v>
      </c>
      <c r="AT13" s="4" t="s">
        <v>570</v>
      </c>
      <c r="AV13" s="4" t="s">
        <v>159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>
      <c r="A14" s="4">
        <v>13</v>
      </c>
      <c r="B14" s="5" t="s">
        <v>296</v>
      </c>
      <c r="C14" s="4" t="s">
        <v>287</v>
      </c>
      <c r="D14" s="4" t="s">
        <v>271</v>
      </c>
      <c r="E14" s="4" t="s">
        <v>357</v>
      </c>
      <c r="H14" t="s">
        <v>93</v>
      </c>
      <c r="I14" s="4" t="s">
        <v>448</v>
      </c>
      <c r="J14" s="8" t="s">
        <v>417</v>
      </c>
      <c r="K14" s="4" t="s">
        <v>73</v>
      </c>
      <c r="L14" s="4" t="s">
        <v>74</v>
      </c>
      <c r="M14" s="4" t="s">
        <v>231</v>
      </c>
      <c r="N14" s="4" t="s">
        <v>469</v>
      </c>
      <c r="P14" s="6">
        <v>1111111111</v>
      </c>
      <c r="R14" s="4" t="s">
        <v>484</v>
      </c>
      <c r="S14" s="4" t="s">
        <v>287</v>
      </c>
      <c r="U14" s="4" t="s">
        <v>271</v>
      </c>
      <c r="V14" s="4" t="s">
        <v>556</v>
      </c>
      <c r="AC14" s="4" t="s">
        <v>515</v>
      </c>
      <c r="AD14" s="4" t="s">
        <v>287</v>
      </c>
      <c r="AE14" s="4" t="s">
        <v>271</v>
      </c>
      <c r="AF14" s="4"/>
      <c r="AM14" s="4" t="s">
        <v>601</v>
      </c>
      <c r="AT14" s="4" t="s">
        <v>571</v>
      </c>
      <c r="AV14" s="4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>
      <c r="A15" s="4">
        <v>14</v>
      </c>
      <c r="B15" s="5" t="s">
        <v>297</v>
      </c>
      <c r="C15" s="4" t="s">
        <v>298</v>
      </c>
      <c r="D15" s="4" t="s">
        <v>299</v>
      </c>
      <c r="E15" s="4" t="s">
        <v>358</v>
      </c>
      <c r="H15" t="s">
        <v>93</v>
      </c>
      <c r="I15" s="4" t="s">
        <v>449</v>
      </c>
      <c r="J15" s="8" t="s">
        <v>418</v>
      </c>
      <c r="K15" s="4" t="s">
        <v>73</v>
      </c>
      <c r="L15" s="4" t="s">
        <v>74</v>
      </c>
      <c r="M15" s="4" t="s">
        <v>231</v>
      </c>
      <c r="N15" s="4" t="s">
        <v>469</v>
      </c>
      <c r="P15" s="6" t="s">
        <v>386</v>
      </c>
      <c r="R15" s="4" t="s">
        <v>485</v>
      </c>
      <c r="S15" s="4" t="s">
        <v>298</v>
      </c>
      <c r="U15" s="4" t="s">
        <v>299</v>
      </c>
      <c r="V15" s="4" t="s">
        <v>386</v>
      </c>
      <c r="AC15" s="4" t="s">
        <v>516</v>
      </c>
      <c r="AD15" s="4" t="s">
        <v>298</v>
      </c>
      <c r="AE15" s="4" t="s">
        <v>299</v>
      </c>
      <c r="AF15" s="4" t="s">
        <v>538</v>
      </c>
      <c r="AM15" s="4" t="s">
        <v>602</v>
      </c>
      <c r="AT15" s="4" t="s">
        <v>572</v>
      </c>
      <c r="AV15" s="4" t="s">
        <v>111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>
      <c r="A16" s="4">
        <v>15</v>
      </c>
      <c r="B16" s="5" t="s">
        <v>300</v>
      </c>
      <c r="C16" s="4" t="s">
        <v>301</v>
      </c>
      <c r="D16" s="4" t="s">
        <v>302</v>
      </c>
      <c r="E16" s="4" t="s">
        <v>359</v>
      </c>
      <c r="H16" t="s">
        <v>93</v>
      </c>
      <c r="I16" s="4" t="s">
        <v>450</v>
      </c>
      <c r="J16" s="8" t="s">
        <v>419</v>
      </c>
      <c r="K16" s="4" t="s">
        <v>73</v>
      </c>
      <c r="L16" s="4" t="s">
        <v>74</v>
      </c>
      <c r="M16" s="4" t="s">
        <v>134</v>
      </c>
      <c r="N16" s="4" t="s">
        <v>302</v>
      </c>
      <c r="P16" s="6" t="s">
        <v>387</v>
      </c>
      <c r="R16" s="4" t="s">
        <v>486</v>
      </c>
      <c r="S16" s="4" t="s">
        <v>301</v>
      </c>
      <c r="U16" s="4" t="s">
        <v>302</v>
      </c>
      <c r="V16" s="4" t="s">
        <v>387</v>
      </c>
      <c r="AC16" s="4" t="s">
        <v>517</v>
      </c>
      <c r="AD16" s="4" t="s">
        <v>301</v>
      </c>
      <c r="AE16" s="4" t="s">
        <v>302</v>
      </c>
      <c r="AF16" s="4"/>
      <c r="AM16" s="4" t="s">
        <v>603</v>
      </c>
      <c r="AT16" s="4" t="s">
        <v>573</v>
      </c>
      <c r="AV16" s="4" t="s">
        <v>111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>
      <c r="A17" s="4">
        <v>16</v>
      </c>
      <c r="B17" s="5" t="s">
        <v>303</v>
      </c>
      <c r="C17" s="4" t="s">
        <v>304</v>
      </c>
      <c r="D17" s="4" t="s">
        <v>305</v>
      </c>
      <c r="E17" s="4" t="s">
        <v>360</v>
      </c>
      <c r="H17" t="s">
        <v>93</v>
      </c>
      <c r="I17" s="4" t="s">
        <v>451</v>
      </c>
      <c r="J17" s="8" t="s">
        <v>420</v>
      </c>
      <c r="K17" s="4" t="s">
        <v>73</v>
      </c>
      <c r="L17" s="4" t="s">
        <v>74</v>
      </c>
      <c r="M17" s="4" t="s">
        <v>108</v>
      </c>
      <c r="N17" s="4" t="s">
        <v>305</v>
      </c>
      <c r="P17" s="6" t="s">
        <v>388</v>
      </c>
      <c r="R17" s="4" t="s">
        <v>487</v>
      </c>
      <c r="S17" s="4" t="s">
        <v>304</v>
      </c>
      <c r="U17" s="4" t="s">
        <v>305</v>
      </c>
      <c r="V17" s="4" t="s">
        <v>388</v>
      </c>
      <c r="AC17" s="4" t="s">
        <v>518</v>
      </c>
      <c r="AD17" s="4" t="s">
        <v>304</v>
      </c>
      <c r="AE17" s="4" t="s">
        <v>305</v>
      </c>
      <c r="AF17" s="4"/>
      <c r="AM17" s="4" t="s">
        <v>604</v>
      </c>
      <c r="AT17" s="4" t="s">
        <v>574</v>
      </c>
      <c r="AV17" s="4" t="s">
        <v>79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.75">
      <c r="A18" s="4">
        <v>17</v>
      </c>
      <c r="B18" s="5" t="s">
        <v>306</v>
      </c>
      <c r="C18" s="4" t="s">
        <v>307</v>
      </c>
      <c r="D18" s="4" t="s">
        <v>271</v>
      </c>
      <c r="E18" s="4" t="s">
        <v>361</v>
      </c>
      <c r="H18" t="s">
        <v>93</v>
      </c>
      <c r="I18" s="4" t="s">
        <v>452</v>
      </c>
      <c r="J18" s="8" t="s">
        <v>421</v>
      </c>
      <c r="K18" s="4" t="s">
        <v>73</v>
      </c>
      <c r="L18" s="4" t="s">
        <v>74</v>
      </c>
      <c r="M18" s="4" t="s">
        <v>231</v>
      </c>
      <c r="N18" s="4" t="s">
        <v>469</v>
      </c>
      <c r="P18" s="6" t="s">
        <v>389</v>
      </c>
      <c r="R18" s="4" t="s">
        <v>488</v>
      </c>
      <c r="S18" s="4" t="s">
        <v>307</v>
      </c>
      <c r="U18" s="4" t="s">
        <v>271</v>
      </c>
      <c r="V18" s="4" t="s">
        <v>389</v>
      </c>
      <c r="AC18" s="4" t="s">
        <v>280</v>
      </c>
      <c r="AD18" s="4" t="s">
        <v>307</v>
      </c>
      <c r="AE18" s="4" t="s">
        <v>271</v>
      </c>
      <c r="AF18" s="4" t="s">
        <v>539</v>
      </c>
      <c r="AM18" s="4" t="s">
        <v>605</v>
      </c>
      <c r="AT18" s="4" t="s">
        <v>575</v>
      </c>
      <c r="AV18" s="4" t="s">
        <v>79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>
      <c r="A19" s="4">
        <v>18</v>
      </c>
      <c r="B19" s="5" t="s">
        <v>308</v>
      </c>
      <c r="C19" s="4" t="s">
        <v>309</v>
      </c>
      <c r="D19" s="4" t="s">
        <v>310</v>
      </c>
      <c r="E19" s="4" t="s">
        <v>362</v>
      </c>
      <c r="H19" t="s">
        <v>93</v>
      </c>
      <c r="I19" s="4" t="s">
        <v>453</v>
      </c>
      <c r="J19" s="8" t="s">
        <v>422</v>
      </c>
      <c r="K19" s="4" t="s">
        <v>73</v>
      </c>
      <c r="L19" s="4" t="s">
        <v>90</v>
      </c>
      <c r="M19" s="4" t="s">
        <v>218</v>
      </c>
      <c r="N19" s="4" t="s">
        <v>468</v>
      </c>
      <c r="P19" s="6" t="s">
        <v>390</v>
      </c>
      <c r="R19" s="4" t="s">
        <v>489</v>
      </c>
      <c r="S19" s="4" t="s">
        <v>309</v>
      </c>
      <c r="U19" s="4" t="s">
        <v>310</v>
      </c>
      <c r="V19" s="4" t="s">
        <v>390</v>
      </c>
      <c r="AC19" s="4" t="s">
        <v>519</v>
      </c>
      <c r="AD19" s="4" t="s">
        <v>309</v>
      </c>
      <c r="AE19" s="4" t="s">
        <v>310</v>
      </c>
      <c r="AF19" s="4" t="s">
        <v>540</v>
      </c>
      <c r="AM19" s="4" t="s">
        <v>606</v>
      </c>
      <c r="AT19" s="4" t="s">
        <v>576</v>
      </c>
      <c r="AV19" s="4" t="s">
        <v>137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.75">
      <c r="A20" s="4">
        <v>19</v>
      </c>
      <c r="B20" s="5" t="s">
        <v>311</v>
      </c>
      <c r="C20" s="4" t="s">
        <v>312</v>
      </c>
      <c r="D20" s="4" t="s">
        <v>310</v>
      </c>
      <c r="E20" s="4" t="s">
        <v>363</v>
      </c>
      <c r="H20" t="s">
        <v>93</v>
      </c>
      <c r="I20" s="4" t="s">
        <v>454</v>
      </c>
      <c r="J20" s="8" t="s">
        <v>423</v>
      </c>
      <c r="K20" s="4" t="s">
        <v>73</v>
      </c>
      <c r="L20" s="4" t="s">
        <v>90</v>
      </c>
      <c r="M20" s="4" t="s">
        <v>218</v>
      </c>
      <c r="N20" s="4" t="s">
        <v>468</v>
      </c>
      <c r="P20" s="6" t="s">
        <v>391</v>
      </c>
      <c r="R20" s="4" t="s">
        <v>490</v>
      </c>
      <c r="S20" s="4" t="s">
        <v>312</v>
      </c>
      <c r="U20" s="4" t="s">
        <v>310</v>
      </c>
      <c r="V20" s="4" t="s">
        <v>557</v>
      </c>
      <c r="AC20" s="4" t="s">
        <v>520</v>
      </c>
      <c r="AD20" s="4" t="s">
        <v>312</v>
      </c>
      <c r="AE20" s="4" t="s">
        <v>310</v>
      </c>
      <c r="AF20" s="4" t="s">
        <v>541</v>
      </c>
      <c r="AM20" s="4" t="s">
        <v>607</v>
      </c>
      <c r="AT20" s="4" t="s">
        <v>576</v>
      </c>
      <c r="AV20" s="4" t="s">
        <v>97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.75">
      <c r="A21" s="4">
        <v>20</v>
      </c>
      <c r="B21" s="5" t="s">
        <v>313</v>
      </c>
      <c r="C21" s="4" t="s">
        <v>314</v>
      </c>
      <c r="D21" s="4" t="s">
        <v>315</v>
      </c>
      <c r="E21" s="4" t="s">
        <v>364</v>
      </c>
      <c r="H21" t="s">
        <v>93</v>
      </c>
      <c r="I21" s="4" t="s">
        <v>455</v>
      </c>
      <c r="J21" s="8" t="s">
        <v>424</v>
      </c>
      <c r="K21" s="4" t="s">
        <v>73</v>
      </c>
      <c r="L21" s="4" t="s">
        <v>90</v>
      </c>
      <c r="M21" s="4" t="s">
        <v>218</v>
      </c>
      <c r="N21" s="4" t="s">
        <v>468</v>
      </c>
      <c r="P21" s="6" t="s">
        <v>392</v>
      </c>
      <c r="R21" s="4"/>
      <c r="S21" s="4" t="s">
        <v>314</v>
      </c>
      <c r="U21" s="4" t="s">
        <v>315</v>
      </c>
      <c r="V21" s="4" t="s">
        <v>392</v>
      </c>
      <c r="AC21" s="4" t="s">
        <v>521</v>
      </c>
      <c r="AD21" s="4" t="s">
        <v>314</v>
      </c>
      <c r="AE21" s="4" t="s">
        <v>315</v>
      </c>
      <c r="AF21" s="4" t="s">
        <v>542</v>
      </c>
      <c r="AM21" s="4" t="s">
        <v>608</v>
      </c>
      <c r="AT21" s="4" t="s">
        <v>577</v>
      </c>
      <c r="AV21" s="4" t="s">
        <v>149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8.75">
      <c r="A22" s="4">
        <v>21</v>
      </c>
      <c r="B22" s="5" t="s">
        <v>316</v>
      </c>
      <c r="C22" s="4" t="s">
        <v>317</v>
      </c>
      <c r="D22" s="4" t="s">
        <v>305</v>
      </c>
      <c r="E22" s="4" t="s">
        <v>365</v>
      </c>
      <c r="H22" t="s">
        <v>93</v>
      </c>
      <c r="I22" s="4" t="s">
        <v>456</v>
      </c>
      <c r="J22" s="8" t="s">
        <v>425</v>
      </c>
      <c r="K22" s="4" t="s">
        <v>73</v>
      </c>
      <c r="L22" s="4" t="s">
        <v>74</v>
      </c>
      <c r="M22" s="4" t="s">
        <v>108</v>
      </c>
      <c r="N22" s="4" t="s">
        <v>305</v>
      </c>
      <c r="P22" s="6" t="s">
        <v>393</v>
      </c>
      <c r="R22" s="4" t="s">
        <v>491</v>
      </c>
      <c r="S22" s="4" t="s">
        <v>317</v>
      </c>
      <c r="U22" s="4" t="s">
        <v>305</v>
      </c>
      <c r="V22" s="4" t="s">
        <v>393</v>
      </c>
      <c r="AC22" s="4" t="s">
        <v>522</v>
      </c>
      <c r="AD22" s="4" t="s">
        <v>317</v>
      </c>
      <c r="AE22" s="4" t="s">
        <v>305</v>
      </c>
      <c r="AF22" s="4" t="s">
        <v>543</v>
      </c>
      <c r="AM22" s="4" t="s">
        <v>609</v>
      </c>
      <c r="AT22" s="4" t="s">
        <v>578</v>
      </c>
      <c r="AV22" s="4" t="s">
        <v>137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.75">
      <c r="A23" s="4">
        <v>22</v>
      </c>
      <c r="B23" s="5" t="s">
        <v>318</v>
      </c>
      <c r="C23" s="4" t="s">
        <v>319</v>
      </c>
      <c r="D23" s="4" t="s">
        <v>320</v>
      </c>
      <c r="E23" s="4" t="s">
        <v>366</v>
      </c>
      <c r="H23" t="s">
        <v>93</v>
      </c>
      <c r="I23" s="4" t="s">
        <v>457</v>
      </c>
      <c r="J23" s="8" t="s">
        <v>426</v>
      </c>
      <c r="K23" s="4" t="s">
        <v>73</v>
      </c>
      <c r="L23" s="4" t="s">
        <v>74</v>
      </c>
      <c r="M23" s="4" t="s">
        <v>231</v>
      </c>
      <c r="N23" s="4" t="s">
        <v>469</v>
      </c>
      <c r="P23" s="6" t="s">
        <v>394</v>
      </c>
      <c r="R23" s="4" t="s">
        <v>492</v>
      </c>
      <c r="S23" s="4" t="s">
        <v>319</v>
      </c>
      <c r="U23" s="4" t="s">
        <v>320</v>
      </c>
      <c r="V23" s="4" t="s">
        <v>394</v>
      </c>
      <c r="AC23" s="4" t="s">
        <v>523</v>
      </c>
      <c r="AD23" s="4" t="s">
        <v>319</v>
      </c>
      <c r="AE23" s="4" t="s">
        <v>320</v>
      </c>
      <c r="AF23" s="4" t="s">
        <v>544</v>
      </c>
      <c r="AM23" s="4" t="s">
        <v>610</v>
      </c>
      <c r="AT23" s="4" t="s">
        <v>579</v>
      </c>
      <c r="AV23" s="4" t="s">
        <v>79</v>
      </c>
      <c r="XT23" t="s">
        <v>246</v>
      </c>
      <c r="YC23" t="s">
        <v>247</v>
      </c>
      <c r="YG23" t="s">
        <v>248</v>
      </c>
    </row>
    <row r="24" spans="1:657" ht="18.75">
      <c r="A24" s="4">
        <v>23</v>
      </c>
      <c r="B24" s="5" t="s">
        <v>321</v>
      </c>
      <c r="C24" s="4" t="s">
        <v>322</v>
      </c>
      <c r="D24" s="4" t="s">
        <v>323</v>
      </c>
      <c r="E24" s="4" t="s">
        <v>367</v>
      </c>
      <c r="H24" t="s">
        <v>93</v>
      </c>
      <c r="I24" s="4" t="s">
        <v>458</v>
      </c>
      <c r="J24" s="8" t="s">
        <v>427</v>
      </c>
      <c r="K24" s="4" t="s">
        <v>73</v>
      </c>
      <c r="L24" s="4" t="s">
        <v>74</v>
      </c>
      <c r="M24" s="4" t="s">
        <v>231</v>
      </c>
      <c r="N24" s="4" t="s">
        <v>470</v>
      </c>
      <c r="P24" s="6" t="s">
        <v>395</v>
      </c>
      <c r="R24" s="4" t="s">
        <v>493</v>
      </c>
      <c r="S24" s="4" t="s">
        <v>322</v>
      </c>
      <c r="U24" s="4" t="s">
        <v>323</v>
      </c>
      <c r="V24" s="4" t="s">
        <v>395</v>
      </c>
      <c r="AC24" s="4" t="s">
        <v>524</v>
      </c>
      <c r="AD24" s="4" t="s">
        <v>322</v>
      </c>
      <c r="AE24" s="4" t="s">
        <v>323</v>
      </c>
      <c r="AF24" s="4" t="s">
        <v>545</v>
      </c>
      <c r="AM24" s="4" t="s">
        <v>611</v>
      </c>
      <c r="AT24" s="4" t="s">
        <v>580</v>
      </c>
      <c r="AV24" s="4" t="s">
        <v>79</v>
      </c>
      <c r="XT24" t="s">
        <v>249</v>
      </c>
      <c r="YC24" t="s">
        <v>250</v>
      </c>
      <c r="YG24" t="s">
        <v>251</v>
      </c>
    </row>
    <row r="25" spans="1:657" ht="18.75">
      <c r="A25" s="4">
        <v>24</v>
      </c>
      <c r="B25" s="5" t="s">
        <v>321</v>
      </c>
      <c r="C25" s="4" t="s">
        <v>324</v>
      </c>
      <c r="D25" s="4" t="s">
        <v>325</v>
      </c>
      <c r="E25" s="4" t="s">
        <v>368</v>
      </c>
      <c r="H25" t="s">
        <v>93</v>
      </c>
      <c r="I25" s="4" t="s">
        <v>459</v>
      </c>
      <c r="J25" s="8" t="s">
        <v>428</v>
      </c>
      <c r="K25" s="4" t="s">
        <v>73</v>
      </c>
      <c r="L25" s="4" t="s">
        <v>74</v>
      </c>
      <c r="M25" s="4" t="s">
        <v>231</v>
      </c>
      <c r="N25" s="4" t="s">
        <v>469</v>
      </c>
      <c r="P25" s="6" t="s">
        <v>396</v>
      </c>
      <c r="R25" s="4" t="s">
        <v>494</v>
      </c>
      <c r="S25" s="4" t="s">
        <v>324</v>
      </c>
      <c r="U25" s="4" t="s">
        <v>325</v>
      </c>
      <c r="V25" s="4" t="s">
        <v>396</v>
      </c>
      <c r="AC25" s="4" t="s">
        <v>525</v>
      </c>
      <c r="AD25" s="4" t="s">
        <v>324</v>
      </c>
      <c r="AE25" s="4" t="s">
        <v>325</v>
      </c>
      <c r="AF25" s="4" t="s">
        <v>546</v>
      </c>
      <c r="AM25" s="4" t="s">
        <v>612</v>
      </c>
      <c r="AT25" s="4" t="s">
        <v>581</v>
      </c>
      <c r="AV25" s="4" t="s">
        <v>79</v>
      </c>
      <c r="XT25" t="s">
        <v>252</v>
      </c>
      <c r="YC25" t="s">
        <v>253</v>
      </c>
      <c r="YG25" t="s">
        <v>254</v>
      </c>
    </row>
    <row r="26" spans="1:657" ht="18.75">
      <c r="A26" s="4">
        <v>25</v>
      </c>
      <c r="B26" s="5" t="s">
        <v>326</v>
      </c>
      <c r="C26" s="4" t="s">
        <v>301</v>
      </c>
      <c r="D26" s="4" t="s">
        <v>327</v>
      </c>
      <c r="E26" s="4" t="s">
        <v>369</v>
      </c>
      <c r="H26" t="s">
        <v>93</v>
      </c>
      <c r="I26" s="4" t="s">
        <v>460</v>
      </c>
      <c r="J26" s="8" t="s">
        <v>429</v>
      </c>
      <c r="K26" s="4" t="s">
        <v>73</v>
      </c>
      <c r="L26" s="4" t="s">
        <v>74</v>
      </c>
      <c r="M26" s="4" t="s">
        <v>231</v>
      </c>
      <c r="N26" s="4" t="s">
        <v>469</v>
      </c>
      <c r="P26" s="6" t="s">
        <v>397</v>
      </c>
      <c r="R26" s="4" t="s">
        <v>495</v>
      </c>
      <c r="S26" s="4" t="s">
        <v>301</v>
      </c>
      <c r="U26" s="4" t="s">
        <v>327</v>
      </c>
      <c r="V26" s="4" t="s">
        <v>397</v>
      </c>
      <c r="AC26" s="4" t="s">
        <v>526</v>
      </c>
      <c r="AD26" s="4" t="s">
        <v>301</v>
      </c>
      <c r="AE26" s="4" t="s">
        <v>327</v>
      </c>
      <c r="AF26" s="4" t="s">
        <v>547</v>
      </c>
      <c r="AM26" s="4" t="s">
        <v>613</v>
      </c>
      <c r="AT26" s="4" t="s">
        <v>582</v>
      </c>
      <c r="AV26" s="4" t="s">
        <v>137</v>
      </c>
      <c r="XT26" t="s">
        <v>255</v>
      </c>
      <c r="YC26" t="s">
        <v>256</v>
      </c>
      <c r="YG26" t="s">
        <v>257</v>
      </c>
    </row>
    <row r="27" spans="1:657" ht="18.75">
      <c r="A27" s="4">
        <v>26</v>
      </c>
      <c r="B27" s="5" t="s">
        <v>328</v>
      </c>
      <c r="C27" s="4" t="s">
        <v>329</v>
      </c>
      <c r="D27" s="4" t="s">
        <v>271</v>
      </c>
      <c r="E27" s="4" t="s">
        <v>370</v>
      </c>
      <c r="H27" t="s">
        <v>93</v>
      </c>
      <c r="I27" s="4" t="s">
        <v>461</v>
      </c>
      <c r="J27" s="8" t="s">
        <v>430</v>
      </c>
      <c r="K27" s="4" t="s">
        <v>73</v>
      </c>
      <c r="L27" s="4" t="s">
        <v>74</v>
      </c>
      <c r="M27" s="4" t="s">
        <v>231</v>
      </c>
      <c r="N27" s="4" t="s">
        <v>469</v>
      </c>
      <c r="P27" s="6" t="s">
        <v>398</v>
      </c>
      <c r="R27" s="4" t="s">
        <v>496</v>
      </c>
      <c r="S27" s="4" t="s">
        <v>329</v>
      </c>
      <c r="U27" s="4" t="s">
        <v>271</v>
      </c>
      <c r="V27" s="4" t="s">
        <v>558</v>
      </c>
      <c r="AC27" s="4" t="s">
        <v>515</v>
      </c>
      <c r="AD27" s="4" t="s">
        <v>329</v>
      </c>
      <c r="AE27" s="4" t="s">
        <v>271</v>
      </c>
      <c r="AF27" s="4" t="s">
        <v>398</v>
      </c>
      <c r="AM27" s="4" t="s">
        <v>614</v>
      </c>
      <c r="AT27" s="4" t="s">
        <v>583</v>
      </c>
      <c r="AV27" s="4" t="s">
        <v>79</v>
      </c>
      <c r="YG27" t="s">
        <v>258</v>
      </c>
    </row>
    <row r="28" spans="1:657" ht="18.75">
      <c r="A28" s="4">
        <v>27</v>
      </c>
      <c r="B28" s="5" t="s">
        <v>330</v>
      </c>
      <c r="C28" s="4" t="s">
        <v>331</v>
      </c>
      <c r="D28" s="4" t="s">
        <v>332</v>
      </c>
      <c r="E28" s="4" t="s">
        <v>371</v>
      </c>
      <c r="H28" t="s">
        <v>93</v>
      </c>
      <c r="I28" s="4" t="s">
        <v>462</v>
      </c>
      <c r="J28" s="8" t="s">
        <v>430</v>
      </c>
      <c r="K28" s="4" t="s">
        <v>73</v>
      </c>
      <c r="L28" s="4" t="s">
        <v>74</v>
      </c>
      <c r="M28" s="4" t="s">
        <v>231</v>
      </c>
      <c r="N28" s="4" t="s">
        <v>469</v>
      </c>
      <c r="P28" s="6" t="s">
        <v>399</v>
      </c>
      <c r="R28" s="4" t="s">
        <v>497</v>
      </c>
      <c r="S28" s="4" t="s">
        <v>331</v>
      </c>
      <c r="U28" s="4" t="s">
        <v>332</v>
      </c>
      <c r="V28" s="4" t="s">
        <v>399</v>
      </c>
      <c r="AC28" s="4" t="s">
        <v>527</v>
      </c>
      <c r="AD28" s="4" t="s">
        <v>331</v>
      </c>
      <c r="AE28" s="4" t="s">
        <v>332</v>
      </c>
      <c r="AF28" s="4" t="s">
        <v>548</v>
      </c>
      <c r="AM28" s="4" t="s">
        <v>615</v>
      </c>
      <c r="AT28" s="4" t="s">
        <v>584</v>
      </c>
      <c r="AV28" s="4" t="s">
        <v>79</v>
      </c>
      <c r="YG28" t="s">
        <v>259</v>
      </c>
    </row>
    <row r="29" spans="1:657" ht="18.75">
      <c r="A29" s="4">
        <v>28</v>
      </c>
      <c r="B29" s="5" t="s">
        <v>287</v>
      </c>
      <c r="C29" s="4" t="s">
        <v>333</v>
      </c>
      <c r="D29" s="4" t="s">
        <v>334</v>
      </c>
      <c r="E29" s="4" t="s">
        <v>372</v>
      </c>
      <c r="H29" t="s">
        <v>93</v>
      </c>
      <c r="I29" s="4" t="s">
        <v>463</v>
      </c>
      <c r="J29" s="8" t="s">
        <v>431</v>
      </c>
      <c r="K29" s="4" t="s">
        <v>73</v>
      </c>
      <c r="L29" s="4" t="s">
        <v>74</v>
      </c>
      <c r="M29" s="4" t="s">
        <v>231</v>
      </c>
      <c r="N29" s="4" t="s">
        <v>471</v>
      </c>
      <c r="P29" s="6" t="s">
        <v>400</v>
      </c>
      <c r="R29" s="4" t="s">
        <v>498</v>
      </c>
      <c r="S29" s="4" t="s">
        <v>333</v>
      </c>
      <c r="U29" s="4" t="s">
        <v>334</v>
      </c>
      <c r="V29" s="4" t="s">
        <v>400</v>
      </c>
      <c r="AC29" s="4" t="s">
        <v>528</v>
      </c>
      <c r="AD29" s="4" t="s">
        <v>333</v>
      </c>
      <c r="AE29" s="4" t="s">
        <v>334</v>
      </c>
      <c r="AF29" s="4" t="s">
        <v>549</v>
      </c>
      <c r="AM29" s="4" t="s">
        <v>616</v>
      </c>
      <c r="AT29" s="4" t="s">
        <v>583</v>
      </c>
      <c r="AV29" s="4" t="s">
        <v>79</v>
      </c>
      <c r="YG29" t="s">
        <v>260</v>
      </c>
    </row>
    <row r="30" spans="1:657" ht="18.75">
      <c r="A30" s="4">
        <v>29</v>
      </c>
      <c r="B30" s="5" t="s">
        <v>335</v>
      </c>
      <c r="C30" s="4" t="s">
        <v>336</v>
      </c>
      <c r="D30" s="4" t="s">
        <v>337</v>
      </c>
      <c r="E30" s="4" t="s">
        <v>373</v>
      </c>
      <c r="H30" t="s">
        <v>93</v>
      </c>
      <c r="I30" s="4" t="s">
        <v>464</v>
      </c>
      <c r="J30" s="8" t="s">
        <v>432</v>
      </c>
      <c r="K30" s="4" t="s">
        <v>73</v>
      </c>
      <c r="L30" s="4" t="s">
        <v>74</v>
      </c>
      <c r="M30" s="4" t="s">
        <v>231</v>
      </c>
      <c r="N30" s="4" t="s">
        <v>469</v>
      </c>
      <c r="P30" s="6" t="s">
        <v>401</v>
      </c>
      <c r="R30" s="4" t="s">
        <v>499</v>
      </c>
      <c r="S30" s="4" t="s">
        <v>336</v>
      </c>
      <c r="U30" s="4" t="s">
        <v>337</v>
      </c>
      <c r="V30" s="4" t="s">
        <v>401</v>
      </c>
      <c r="AC30" s="4" t="s">
        <v>529</v>
      </c>
      <c r="AD30" s="4" t="s">
        <v>336</v>
      </c>
      <c r="AE30" s="4" t="s">
        <v>337</v>
      </c>
      <c r="AF30" s="4" t="s">
        <v>550</v>
      </c>
      <c r="AM30" s="4" t="s">
        <v>617</v>
      </c>
      <c r="AT30" s="4" t="s">
        <v>585</v>
      </c>
      <c r="AV30" s="4" t="s">
        <v>169</v>
      </c>
      <c r="YG30" t="s">
        <v>261</v>
      </c>
    </row>
    <row r="31" spans="1:657" ht="18.75">
      <c r="A31" s="4">
        <v>30</v>
      </c>
      <c r="B31" s="5" t="s">
        <v>338</v>
      </c>
      <c r="C31" s="4" t="s">
        <v>339</v>
      </c>
      <c r="D31" s="4" t="s">
        <v>340</v>
      </c>
      <c r="E31" s="4" t="s">
        <v>374</v>
      </c>
      <c r="H31" t="s">
        <v>93</v>
      </c>
      <c r="I31" s="4" t="s">
        <v>465</v>
      </c>
      <c r="J31" s="8" t="s">
        <v>433</v>
      </c>
      <c r="K31" s="4" t="s">
        <v>73</v>
      </c>
      <c r="L31" s="4" t="s">
        <v>74</v>
      </c>
      <c r="M31" s="4" t="s">
        <v>231</v>
      </c>
      <c r="N31" s="4" t="s">
        <v>469</v>
      </c>
      <c r="P31" s="6" t="s">
        <v>402</v>
      </c>
      <c r="R31" s="4" t="s">
        <v>500</v>
      </c>
      <c r="S31" s="4" t="s">
        <v>339</v>
      </c>
      <c r="U31" s="4" t="s">
        <v>340</v>
      </c>
      <c r="V31" s="4" t="s">
        <v>402</v>
      </c>
      <c r="AC31" s="4" t="s">
        <v>530</v>
      </c>
      <c r="AD31" s="4" t="s">
        <v>339</v>
      </c>
      <c r="AE31" s="4" t="s">
        <v>340</v>
      </c>
      <c r="AF31" s="4" t="s">
        <v>551</v>
      </c>
      <c r="AM31" s="4" t="s">
        <v>618</v>
      </c>
      <c r="AT31" s="4" t="s">
        <v>586</v>
      </c>
      <c r="AV31" s="4" t="s">
        <v>111</v>
      </c>
      <c r="YG31" t="s">
        <v>262</v>
      </c>
    </row>
    <row r="32" spans="1:657" ht="18.75">
      <c r="A32" s="4">
        <v>31</v>
      </c>
      <c r="B32" s="5" t="s">
        <v>341</v>
      </c>
      <c r="C32" s="4" t="s">
        <v>342</v>
      </c>
      <c r="D32" s="4" t="s">
        <v>285</v>
      </c>
      <c r="E32" s="4" t="s">
        <v>375</v>
      </c>
      <c r="H32" t="s">
        <v>93</v>
      </c>
      <c r="I32" s="4" t="s">
        <v>466</v>
      </c>
      <c r="J32" s="8" t="s">
        <v>434</v>
      </c>
      <c r="K32" s="4" t="s">
        <v>73</v>
      </c>
      <c r="L32" s="4" t="s">
        <v>74</v>
      </c>
      <c r="M32" s="4" t="s">
        <v>231</v>
      </c>
      <c r="N32" s="4" t="s">
        <v>469</v>
      </c>
      <c r="P32" s="6" t="s">
        <v>403</v>
      </c>
      <c r="R32" s="4" t="s">
        <v>501</v>
      </c>
      <c r="S32" s="4" t="s">
        <v>342</v>
      </c>
      <c r="U32" s="4" t="s">
        <v>285</v>
      </c>
      <c r="V32" s="4" t="s">
        <v>559</v>
      </c>
      <c r="AC32" s="4" t="s">
        <v>531</v>
      </c>
      <c r="AD32" s="4" t="s">
        <v>342</v>
      </c>
      <c r="AE32" s="4" t="s">
        <v>285</v>
      </c>
      <c r="AF32" s="4" t="s">
        <v>552</v>
      </c>
      <c r="AM32" s="4" t="s">
        <v>619</v>
      </c>
      <c r="AT32" s="4" t="s">
        <v>587</v>
      </c>
      <c r="AV32" s="4" t="s">
        <v>137</v>
      </c>
      <c r="YG32" t="s">
        <v>86</v>
      </c>
    </row>
    <row r="33" spans="1:657" ht="18.75">
      <c r="A33" s="4">
        <v>32</v>
      </c>
      <c r="B33" s="5" t="s">
        <v>343</v>
      </c>
      <c r="C33" s="4" t="s">
        <v>344</v>
      </c>
      <c r="D33" s="4" t="s">
        <v>285</v>
      </c>
      <c r="E33" s="4" t="s">
        <v>376</v>
      </c>
      <c r="H33" t="s">
        <v>93</v>
      </c>
      <c r="I33" s="4" t="s">
        <v>467</v>
      </c>
      <c r="J33" s="8" t="s">
        <v>435</v>
      </c>
      <c r="K33" s="4" t="s">
        <v>73</v>
      </c>
      <c r="L33" s="4" t="s">
        <v>74</v>
      </c>
      <c r="M33" s="4" t="s">
        <v>231</v>
      </c>
      <c r="N33" s="4" t="s">
        <v>469</v>
      </c>
      <c r="P33" s="6" t="s">
        <v>404</v>
      </c>
      <c r="R33" s="4" t="s">
        <v>502</v>
      </c>
      <c r="S33" s="4" t="s">
        <v>344</v>
      </c>
      <c r="U33" s="4" t="s">
        <v>285</v>
      </c>
      <c r="V33" s="4" t="s">
        <v>404</v>
      </c>
      <c r="AC33" s="4" t="s">
        <v>532</v>
      </c>
      <c r="AD33" s="4" t="s">
        <v>344</v>
      </c>
      <c r="AE33" s="4" t="s">
        <v>285</v>
      </c>
      <c r="AF33" s="4" t="s">
        <v>404</v>
      </c>
      <c r="AM33" s="4" t="s">
        <v>620</v>
      </c>
      <c r="AT33" s="4" t="s">
        <v>588</v>
      </c>
      <c r="AV33" s="4" t="s">
        <v>111</v>
      </c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224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Lenovo</cp:lastModifiedBy>
  <dcterms:created xsi:type="dcterms:W3CDTF">2024-04-25T15:12:56Z</dcterms:created>
  <dcterms:modified xsi:type="dcterms:W3CDTF">2024-04-26T16:57:01Z</dcterms:modified>
  <cp:category>Excel</cp:category>
</cp:coreProperties>
</file>