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38DE0B06-6391-4309-8A4C-FBB8913057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91029"/>
</workbook>
</file>

<file path=xl/sharedStrings.xml><?xml version="1.0" encoding="utf-8"?>
<sst xmlns="http://schemas.openxmlformats.org/spreadsheetml/2006/main" count="798" uniqueCount="475">
  <si>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</si>
  <si>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</si>
  <si>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</si>
  <si>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</si>
  <si>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</si>
  <si>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</si>
  <si>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</si>
  <si>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</si>
  <si>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</si>
  <si>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</si>
  <si>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</si>
  <si>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</si>
  <si>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</si>
  <si>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</si>
  <si>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</si>
  <si>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</si>
  <si>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</si>
  <si>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</si>
  <si>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</si>
  <si>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</si>
  <si>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</si>
  <si>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</si>
  <si>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</si>
  <si>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</si>
  <si>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</si>
  <si>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</si>
  <si>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</si>
  <si>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</si>
  <si>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</si>
  <si>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</si>
  <si>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</si>
  <si>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</si>
  <si>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</si>
  <si>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</si>
  <si>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</si>
  <si>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</si>
  <si>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</si>
  <si>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</si>
  <si>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</si>
  <si>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</si>
  <si>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</si>
  <si>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</si>
  <si>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</si>
  <si>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</si>
  <si>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</si>
  <si>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</si>
  <si>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</si>
  <si>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</si>
  <si>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</si>
  <si>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</si>
  <si>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</si>
  <si>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</si>
  <si>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</si>
  <si>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</si>
  <si>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</si>
  <si>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</si>
  <si>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</si>
  <si>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</si>
  <si>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</si>
  <si>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</si>
  <si>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</si>
  <si>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</si>
  <si>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</si>
  <si>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</si>
  <si>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</si>
  <si>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</si>
  <si>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</si>
  <si>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</si>
  <si>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</si>
  <si>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</si>
  <si>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</si>
  <si>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</si>
  <si>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</si>
  <si>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</si>
  <si>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</si>
  <si>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</si>
  <si>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</si>
  <si>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</si>
  <si>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</si>
  <si>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</si>
  <si>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</si>
  <si>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</si>
  <si>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</si>
  <si>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</si>
  <si>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</si>
  <si>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</si>
  <si>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</si>
  <si>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</si>
  <si>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</si>
  <si>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</si>
  <si>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</si>
  <si>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</si>
  <si>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</si>
  <si>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</si>
  <si>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</si>
  <si>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</si>
  <si>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</si>
  <si>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</si>
  <si>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</si>
  <si>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</si>
  <si>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</si>
  <si>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</si>
  <si>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</si>
  <si>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</si>
  <si>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</si>
  <si>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</si>
  <si>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</si>
  <si>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</si>
  <si>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</si>
  <si>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</si>
  <si>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</si>
  <si>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</si>
  <si>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</si>
  <si>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</si>
  <si>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</si>
  <si>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</si>
  <si>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</si>
  <si>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</si>
  <si>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</si>
  <si>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</si>
  <si>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</si>
  <si>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</si>
  <si>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</si>
  <si>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</si>
  <si>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</si>
  <si>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</si>
  <si>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</si>
  <si>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</si>
  <si>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</si>
  <si>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</si>
  <si>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</si>
  <si>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</si>
  <si>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</si>
  <si>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</si>
  <si>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</si>
  <si>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</si>
  <si>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</si>
  <si>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</si>
  <si>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</si>
  <si>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</si>
  <si>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</si>
  <si>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</si>
  <si>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</si>
  <si>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</si>
  <si>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</si>
  <si>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</si>
  <si>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</si>
  <si>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</si>
  <si>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</si>
  <si>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</si>
  <si>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</si>
  <si>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</si>
  <si>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</si>
  <si>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</si>
  <si>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</si>
  <si>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</si>
  <si>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</si>
  <si>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</si>
  <si>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</si>
  <si>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</si>
  <si>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</si>
  <si>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</si>
  <si>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</si>
  <si>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</si>
  <si>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</si>
  <si>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</si>
  <si>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</si>
  <si>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</si>
  <si>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</si>
  <si>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</si>
  <si>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</si>
  <si>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</si>
  <si>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</si>
  <si>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</si>
  <si>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</si>
  <si>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</si>
  <si>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</si>
  <si>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</si>
  <si>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</si>
  <si>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</si>
  <si>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</si>
  <si>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</si>
  <si>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</si>
  <si>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</si>
  <si>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</si>
  <si>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</si>
  <si>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</si>
  <si>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</si>
  <si>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</si>
  <si>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</si>
  <si>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</si>
  <si>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</si>
  <si>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</si>
  <si>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</si>
  <si>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</si>
  <si>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</si>
  <si>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</si>
  <si>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</si>
  <si>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</si>
  <si>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</si>
  <si>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</si>
  <si>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</si>
  <si>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</si>
  <si>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</si>
  <si>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</si>
  <si>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</si>
  <si>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</si>
  <si>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</si>
  <si>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</si>
  <si>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</si>
  <si>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</si>
  <si>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</si>
  <si>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</si>
  <si>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</si>
  <si>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</si>
  <si>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</si>
  <si>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</si>
  <si>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</si>
  <si>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</si>
  <si>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</si>
  <si>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</si>
  <si>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</si>
  <si>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</si>
  <si>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</si>
  <si>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</si>
  <si>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</si>
  <si>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</si>
  <si>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</si>
  <si>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</si>
  <si>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</si>
  <si>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</si>
  <si>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</si>
  <si>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</si>
  <si>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</si>
  <si>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</si>
  <si>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</si>
  <si>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</si>
  <si>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</si>
  <si>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</si>
  <si>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</si>
  <si>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</si>
  <si>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</si>
  <si>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</si>
  <si>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</si>
  <si>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</si>
  <si>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</si>
  <si>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</si>
  <si>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</si>
  <si>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</si>
  <si>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</si>
  <si>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</si>
  <si>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</si>
  <si>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</si>
  <si>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</si>
  <si>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</si>
  <si>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</si>
  <si>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</si>
  <si>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</si>
  <si>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</si>
  <si>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</si>
  <si>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</si>
  <si>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</si>
  <si>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</si>
  <si>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GOWRIKA</t>
  </si>
  <si>
    <t>Maharshini N</t>
  </si>
  <si>
    <t>Pruthvi R</t>
  </si>
  <si>
    <t>S Arun</t>
  </si>
  <si>
    <t>Y A Madhusri</t>
  </si>
  <si>
    <t xml:space="preserve">BHUVAN </t>
  </si>
  <si>
    <t>GOWDA K</t>
  </si>
  <si>
    <t xml:space="preserve">BHUVANESHWARI </t>
  </si>
  <si>
    <t>K</t>
  </si>
  <si>
    <t xml:space="preserve">CHARANITHA </t>
  </si>
  <si>
    <t>N</t>
  </si>
  <si>
    <t>A</t>
  </si>
  <si>
    <t>S</t>
  </si>
  <si>
    <t xml:space="preserve">Charitha </t>
  </si>
  <si>
    <t>B M</t>
  </si>
  <si>
    <t xml:space="preserve">CHIRAG </t>
  </si>
  <si>
    <t>A H</t>
  </si>
  <si>
    <t xml:space="preserve">DEVARAJ </t>
  </si>
  <si>
    <t xml:space="preserve">DHANUSH </t>
  </si>
  <si>
    <t>P GOWDA</t>
  </si>
  <si>
    <t xml:space="preserve">SAMARTH </t>
  </si>
  <si>
    <t>B S</t>
  </si>
  <si>
    <t xml:space="preserve">RAMESH </t>
  </si>
  <si>
    <t>C</t>
  </si>
  <si>
    <t xml:space="preserve">RAHUL </t>
  </si>
  <si>
    <t>P</t>
  </si>
  <si>
    <t xml:space="preserve">RAGHAV </t>
  </si>
  <si>
    <t xml:space="preserve">RACHITHA </t>
  </si>
  <si>
    <t>B</t>
  </si>
  <si>
    <t>S M</t>
  </si>
  <si>
    <t xml:space="preserve">DHANUSHREE </t>
  </si>
  <si>
    <t>R</t>
  </si>
  <si>
    <t xml:space="preserve">DHANYATHA </t>
  </si>
  <si>
    <t>S A</t>
  </si>
  <si>
    <t xml:space="preserve">Gnanesh </t>
  </si>
  <si>
    <t>U</t>
  </si>
  <si>
    <t xml:space="preserve">HAMSA </t>
  </si>
  <si>
    <t xml:space="preserve">Hindushree </t>
  </si>
  <si>
    <t xml:space="preserve">NAMRATHA </t>
  </si>
  <si>
    <t xml:space="preserve">PRATHAM </t>
  </si>
  <si>
    <t xml:space="preserve">NIKHITH </t>
  </si>
  <si>
    <t xml:space="preserve">MEGHANA </t>
  </si>
  <si>
    <t>K R</t>
  </si>
  <si>
    <t xml:space="preserve">LAVANYA </t>
  </si>
  <si>
    <t>M C</t>
  </si>
  <si>
    <t xml:space="preserve">LATHISH </t>
  </si>
  <si>
    <t xml:space="preserve">LAKSHMITHA </t>
  </si>
  <si>
    <t xml:space="preserve">Kumar </t>
  </si>
  <si>
    <t>6/19-20</t>
  </si>
  <si>
    <t>18/19-20</t>
  </si>
  <si>
    <t>7/19-20</t>
  </si>
  <si>
    <t>10/20-21</t>
  </si>
  <si>
    <t>66/23-24</t>
  </si>
  <si>
    <t>47/20-21</t>
  </si>
  <si>
    <t>18/23-24</t>
  </si>
  <si>
    <t>54/23-24</t>
  </si>
  <si>
    <t>29/19-20</t>
  </si>
  <si>
    <t>02/23-24</t>
  </si>
  <si>
    <t>23/23-24</t>
  </si>
  <si>
    <t>13/22-23</t>
  </si>
  <si>
    <t>9/23-24</t>
  </si>
  <si>
    <t>3/19-20</t>
  </si>
  <si>
    <t>13/19-20</t>
  </si>
  <si>
    <t>19/19-20</t>
  </si>
  <si>
    <t>9/20-21</t>
  </si>
  <si>
    <t>5/19-20</t>
  </si>
  <si>
    <t>1/19=20</t>
  </si>
  <si>
    <t>2/19-20</t>
  </si>
  <si>
    <t>11/19-20</t>
  </si>
  <si>
    <t>4/20-21</t>
  </si>
  <si>
    <t>27/23-24</t>
  </si>
  <si>
    <t>16/19-20</t>
  </si>
  <si>
    <t>14/23-24</t>
  </si>
  <si>
    <t>9/19-20</t>
  </si>
  <si>
    <t>8/19-20</t>
  </si>
  <si>
    <t>10/23-24</t>
  </si>
  <si>
    <t>14/19-20</t>
  </si>
  <si>
    <t>10/19-20</t>
  </si>
  <si>
    <t>146 592 405</t>
  </si>
  <si>
    <t>160 768 046</t>
  </si>
  <si>
    <t>169 042 562</t>
  </si>
  <si>
    <t>162 611 701</t>
  </si>
  <si>
    <t>191 652 165</t>
  </si>
  <si>
    <t>185 801 696</t>
  </si>
  <si>
    <t>184 223 905</t>
  </si>
  <si>
    <t>150 768 618</t>
  </si>
  <si>
    <t>160 794 179</t>
  </si>
  <si>
    <t>184 852 618</t>
  </si>
  <si>
    <t>195 173 972</t>
  </si>
  <si>
    <t>160 722 053</t>
  </si>
  <si>
    <t>146 567 147</t>
  </si>
  <si>
    <t>162 633 812</t>
  </si>
  <si>
    <t>162 575 288</t>
  </si>
  <si>
    <t>169 110 016</t>
  </si>
  <si>
    <t>160 757 832</t>
  </si>
  <si>
    <t>156 788 088</t>
  </si>
  <si>
    <t>162 449 536</t>
  </si>
  <si>
    <t>187 683 585</t>
  </si>
  <si>
    <t>182 766 252</t>
  </si>
  <si>
    <t>160 777 485</t>
  </si>
  <si>
    <t>190 235 438</t>
  </si>
  <si>
    <t>162 211 161</t>
  </si>
  <si>
    <t>164 880 203</t>
  </si>
  <si>
    <t>184 307 365</t>
  </si>
  <si>
    <t>146 604 083</t>
  </si>
  <si>
    <t>146 590 939</t>
  </si>
  <si>
    <t>162 559 099</t>
  </si>
  <si>
    <t>195 191 455</t>
  </si>
  <si>
    <t>162 415 314</t>
  </si>
  <si>
    <t>2013-04-29</t>
  </si>
  <si>
    <t>2013-04-30</t>
  </si>
  <si>
    <t>2013-06-04</t>
  </si>
  <si>
    <t>2013-05-08</t>
  </si>
  <si>
    <t>2013-10-26</t>
  </si>
  <si>
    <t>2013-01-07</t>
  </si>
  <si>
    <t>2013-05-27</t>
  </si>
  <si>
    <t>2013-01-11</t>
  </si>
  <si>
    <t>2013-04-03</t>
  </si>
  <si>
    <t>2013-05-14</t>
  </si>
  <si>
    <t>2013-01-14</t>
  </si>
  <si>
    <t>2013-10-27</t>
  </si>
  <si>
    <t>2013-07-10</t>
  </si>
  <si>
    <t>2012-11-18</t>
  </si>
  <si>
    <t>2013-02-15</t>
  </si>
  <si>
    <t>2013-04-12</t>
  </si>
  <si>
    <t>2013-01-29</t>
  </si>
  <si>
    <t>2013-10-02</t>
  </si>
  <si>
    <t>2013-04-27</t>
  </si>
  <si>
    <t>2012-11-15</t>
  </si>
  <si>
    <t>2013-05-21</t>
  </si>
  <si>
    <t>2012-09-12</t>
  </si>
  <si>
    <t>2013-11-30</t>
  </si>
  <si>
    <t>2013-07-07</t>
  </si>
  <si>
    <t>2013-05-23</t>
  </si>
  <si>
    <t>2012-10-11</t>
  </si>
  <si>
    <t>2013-02-18</t>
  </si>
  <si>
    <t>2013-05-29</t>
  </si>
  <si>
    <t>2012-11-09</t>
  </si>
  <si>
    <t>Vokkaliga</t>
  </si>
  <si>
    <t>Veerashaiva</t>
  </si>
  <si>
    <t>Adi Karnataka</t>
  </si>
  <si>
    <t>Gangadkar</t>
  </si>
  <si>
    <t>Kuruba</t>
  </si>
  <si>
    <t>Madivala</t>
  </si>
  <si>
    <t>Bhovi</t>
  </si>
  <si>
    <t>Balija</t>
  </si>
  <si>
    <t>Nayaka</t>
  </si>
  <si>
    <t>Korama</t>
  </si>
  <si>
    <t>Nayanaja/Kshatriya</t>
  </si>
  <si>
    <t>Nayaka (Talawara)</t>
  </si>
  <si>
    <t>Nayanaja Kshatr</t>
  </si>
  <si>
    <t>KRISHNAMURTHY</t>
  </si>
  <si>
    <t>KRISHNE GOWDA</t>
  </si>
  <si>
    <t>LATHA</t>
  </si>
  <si>
    <t>NAGESH D</t>
  </si>
  <si>
    <t>MAHENDRI</t>
  </si>
  <si>
    <t>MAHESH B C</t>
  </si>
  <si>
    <t>RASHMI M</t>
  </si>
  <si>
    <t>HARISHKUMAR</t>
  </si>
  <si>
    <t>SUMALATHA</t>
  </si>
  <si>
    <t>MAHADEV M</t>
  </si>
  <si>
    <t>SOWMYA N</t>
  </si>
  <si>
    <t>PUTTASWAMY GOWDA</t>
  </si>
  <si>
    <t>BAGHYSHREE R</t>
  </si>
  <si>
    <t>MAHENDRAKUMAR S V</t>
  </si>
  <si>
    <t>SUMA M</t>
  </si>
  <si>
    <t>NAGARAJU</t>
  </si>
  <si>
    <t>MAHALAKSHMI R</t>
  </si>
  <si>
    <t>ANANDA</t>
  </si>
  <si>
    <t>SANTHA</t>
  </si>
  <si>
    <t>Umesh L</t>
  </si>
  <si>
    <t>PUSHPALATHA S</t>
  </si>
  <si>
    <t>NAVEEN KUMAR B A</t>
  </si>
  <si>
    <t>TEJASWINI S</t>
  </si>
  <si>
    <t>SIDDARAJU M</t>
  </si>
  <si>
    <t>MANJULA B</t>
  </si>
  <si>
    <t>K Ravi</t>
  </si>
  <si>
    <t>ARATHI</t>
  </si>
  <si>
    <t>NAGENDRA K M</t>
  </si>
  <si>
    <t>SHANKARAMANI</t>
  </si>
  <si>
    <t>MANJU</t>
  </si>
  <si>
    <t>JYOTHI H M</t>
  </si>
  <si>
    <t>CHANDRASHEKAR G</t>
  </si>
  <si>
    <t>ASHA M</t>
  </si>
  <si>
    <t>Naveen Kumar P</t>
  </si>
  <si>
    <t>SARASWATHI</t>
  </si>
  <si>
    <t>RAGHU K V</t>
  </si>
  <si>
    <t>KALPANA K K</t>
  </si>
  <si>
    <t>SHANTHARAJU S</t>
  </si>
  <si>
    <t>YASHASWINI H N</t>
  </si>
  <si>
    <t>SHREEDHAR G</t>
  </si>
  <si>
    <t>SUNANDA K</t>
  </si>
  <si>
    <t>ANILKUMAR S</t>
  </si>
  <si>
    <t>REKHA A S</t>
  </si>
  <si>
    <t>RAVI NAYAKA</t>
  </si>
  <si>
    <t>MEDEVI</t>
  </si>
  <si>
    <t>BASAVARAJU</t>
  </si>
  <si>
    <t>HEMA</t>
  </si>
  <si>
    <t>SOMASHEKAR J</t>
  </si>
  <si>
    <t>JALAJAKSHI N</t>
  </si>
  <si>
    <t>PRAKASH S</t>
  </si>
  <si>
    <t>LAKSHMI S</t>
  </si>
  <si>
    <t>CHIKKANNA</t>
  </si>
  <si>
    <t>PREMA</t>
  </si>
  <si>
    <t>C Srinivasa</t>
  </si>
  <si>
    <t>PRAMILA</t>
  </si>
  <si>
    <t>N SHANKARAPPA</t>
  </si>
  <si>
    <t>SHWETHA B V</t>
  </si>
  <si>
    <t>Y A ARUN KUMAR</t>
  </si>
  <si>
    <t>P NAGAMANI</t>
  </si>
  <si>
    <t>NANJAMMA</t>
  </si>
  <si>
    <t>55/23-24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</si>
</sst>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mbria"/>
      <family val="1"/>
      <scheme val="major"/>
    </font>
    <font>
      <sz val="11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10" fillId="8" borderId="5" applyNumberFormat="0" applyAlignment="0" applyProtection="0"/>
    <xf numFmtId="0" fontId="11" fillId="9" borderId="6" applyNumberFormat="0" applyAlignment="0" applyProtection="0"/>
    <xf numFmtId="0" fontId="12" fillId="9" borderId="5" applyNumberFormat="0" applyAlignment="0" applyProtection="0"/>
    <xf numFmtId="0" fontId="13" fillId="0" borderId="7" applyNumberFormat="0" applyFill="0" applyAlignment="0" applyProtection="0"/>
    <xf numFmtId="0" fontId="14" fillId="10" borderId="8" applyNumberFormat="0" applyAlignment="0" applyProtection="0"/>
    <xf numFmtId="0" fontId="17" fillId="0" borderId="10" applyNumberFormat="0" applyFill="0" applyAlignment="0" applyProtection="0"/>
    <xf numFmtId="0" fontId="1" fillId="0" borderId="1"/>
    <xf numFmtId="0" fontId="3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7" fillId="5" borderId="1" applyNumberFormat="0" applyBorder="0" applyAlignment="0" applyProtection="0"/>
    <xf numFmtId="0" fontId="8" fillId="6" borderId="1" applyNumberFormat="0" applyBorder="0" applyAlignment="0" applyProtection="0"/>
    <xf numFmtId="0" fontId="9" fillId="7" borderId="1" applyNumberFormat="0" applyBorder="0" applyAlignment="0" applyProtection="0"/>
    <xf numFmtId="0" fontId="15" fillId="0" borderId="1" applyNumberFormat="0" applyFill="0" applyBorder="0" applyAlignment="0" applyProtection="0"/>
    <xf numFmtId="0" fontId="1" fillId="11" borderId="9" applyNumberFormat="0" applyFont="0" applyAlignment="0" applyProtection="0"/>
    <xf numFmtId="0" fontId="16" fillId="0" borderId="1" applyNumberFormat="0" applyFill="0" applyBorder="0" applyAlignment="0" applyProtection="0"/>
    <xf numFmtId="0" fontId="18" fillId="12" borderId="1" applyNumberFormat="0" applyBorder="0" applyAlignment="0" applyProtection="0"/>
    <xf numFmtId="0" fontId="1" fillId="13" borderId="1" applyNumberFormat="0" applyBorder="0" applyAlignment="0" applyProtection="0"/>
    <xf numFmtId="0" fontId="1" fillId="14" borderId="1" applyNumberFormat="0" applyBorder="0" applyAlignment="0" applyProtection="0"/>
    <xf numFmtId="0" fontId="1" fillId="15" borderId="1" applyNumberFormat="0" applyBorder="0" applyAlignment="0" applyProtection="0"/>
    <xf numFmtId="0" fontId="18" fillId="16" borderId="1" applyNumberFormat="0" applyBorder="0" applyAlignment="0" applyProtection="0"/>
    <xf numFmtId="0" fontId="1" fillId="17" borderId="1" applyNumberFormat="0" applyBorder="0" applyAlignment="0" applyProtection="0"/>
    <xf numFmtId="0" fontId="1" fillId="18" borderId="1" applyNumberFormat="0" applyBorder="0" applyAlignment="0" applyProtection="0"/>
    <xf numFmtId="0" fontId="1" fillId="19" borderId="1" applyNumberFormat="0" applyBorder="0" applyAlignment="0" applyProtection="0"/>
    <xf numFmtId="0" fontId="18" fillId="20" borderId="1" applyNumberFormat="0" applyBorder="0" applyAlignment="0" applyProtection="0"/>
    <xf numFmtId="0" fontId="1" fillId="21" borderId="1" applyNumberFormat="0" applyBorder="0" applyAlignment="0" applyProtection="0"/>
    <xf numFmtId="0" fontId="1" fillId="22" borderId="1" applyNumberFormat="0" applyBorder="0" applyAlignment="0" applyProtection="0"/>
    <xf numFmtId="0" fontId="1" fillId="23" borderId="1" applyNumberFormat="0" applyBorder="0" applyAlignment="0" applyProtection="0"/>
    <xf numFmtId="0" fontId="18" fillId="24" borderId="1" applyNumberFormat="0" applyBorder="0" applyAlignment="0" applyProtection="0"/>
    <xf numFmtId="0" fontId="1" fillId="25" borderId="1" applyNumberFormat="0" applyBorder="0" applyAlignment="0" applyProtection="0"/>
    <xf numFmtId="0" fontId="1" fillId="26" borderId="1" applyNumberFormat="0" applyBorder="0" applyAlignment="0" applyProtection="0"/>
    <xf numFmtId="0" fontId="1" fillId="27" borderId="1" applyNumberFormat="0" applyBorder="0" applyAlignment="0" applyProtection="0"/>
    <xf numFmtId="0" fontId="18" fillId="28" borderId="1" applyNumberFormat="0" applyBorder="0" applyAlignment="0" applyProtection="0"/>
    <xf numFmtId="0" fontId="1" fillId="29" borderId="1" applyNumberFormat="0" applyBorder="0" applyAlignment="0" applyProtection="0"/>
    <xf numFmtId="0" fontId="1" fillId="30" borderId="1" applyNumberFormat="0" applyBorder="0" applyAlignment="0" applyProtection="0"/>
    <xf numFmtId="0" fontId="1" fillId="31" borderId="1" applyNumberFormat="0" applyBorder="0" applyAlignment="0" applyProtection="0"/>
    <xf numFmtId="0" fontId="18" fillId="32" borderId="1" applyNumberFormat="0" applyBorder="0" applyAlignment="0" applyProtection="0"/>
    <xf numFmtId="0" fontId="1" fillId="33" borderId="1" applyNumberFormat="0" applyBorder="0" applyAlignment="0" applyProtection="0"/>
    <xf numFmtId="0" fontId="1" fillId="34" borderId="1" applyNumberFormat="0" applyBorder="0" applyAlignment="0" applyProtection="0"/>
    <xf numFmtId="0" fontId="1" fillId="35" borderId="1" applyNumberFormat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1" xfId="0" applyBorder="1"/>
    <xf numFmtId="0" fontId="2" fillId="0" borderId="11" xfId="0" applyFont="1" applyBorder="1"/>
    <xf numFmtId="0" fontId="2" fillId="0" borderId="0" xfId="0" applyFont="1"/>
    <xf numFmtId="0" fontId="2" fillId="0" borderId="1" xfId="0" applyFont="1" applyBorder="1"/>
    <xf numFmtId="0" fontId="19" fillId="0" borderId="0" xfId="0" applyFont="1"/>
    <xf numFmtId="49" fontId="0" fillId="0" borderId="11" xfId="0" applyNumberFormat="1" applyBorder="1"/>
    <xf numFmtId="0" fontId="0" fillId="0" borderId="12" xfId="0" applyBorder="1" applyAlignment="1">
      <alignment wrapText="1"/>
    </xf>
    <xf numFmtId="0" fontId="20" fillId="36" borderId="13" xfId="0" applyFont="1" applyFill="1" applyBorder="1" applyAlignment="1">
      <alignment horizontal="left"/>
    </xf>
    <xf numFmtId="0" fontId="21" fillId="36" borderId="0" xfId="0" applyFont="1" applyFill="1" applyAlignment="1">
      <alignment horizontal="left"/>
    </xf>
    <xf numFmtId="0" fontId="21" fillId="36" borderId="13" xfId="0" applyFont="1" applyFill="1" applyBorder="1" applyAlignment="1">
      <alignment horizontal="left"/>
    </xf>
    <xf numFmtId="0" fontId="22" fillId="36" borderId="13" xfId="0" applyFont="1" applyFill="1" applyBorder="1" applyAlignment="1">
      <alignment horizontal="left"/>
    </xf>
    <xf numFmtId="0" fontId="23" fillId="36" borderId="13" xfId="0" applyFont="1" applyFill="1" applyBorder="1" applyAlignment="1">
      <alignment horizontal="left"/>
    </xf>
    <xf numFmtId="0" fontId="22" fillId="36" borderId="13" xfId="0" applyFont="1" applyFill="1" applyBorder="1" applyAlignment="1">
      <alignment horizontal="left" vertical="center" wrapText="1"/>
    </xf>
  </cellXfs>
  <cellStyles count="43">
    <cellStyle name="20% - Accent1 2" xfId="20" xr:uid="{E0FF77CD-1166-4E5F-B8D1-27D066A8D03D}"/>
    <cellStyle name="20% - Accent2 2" xfId="24" xr:uid="{71D16498-2BF8-42CF-8D18-AC335A882B4A}"/>
    <cellStyle name="20% - Accent3 2" xfId="28" xr:uid="{ED032FB8-C539-4BD5-8542-B30A46AA33AC}"/>
    <cellStyle name="20% - Accent4 2" xfId="32" xr:uid="{F6DE6EEE-C739-4811-9654-3B81B2643D95}"/>
    <cellStyle name="20% - Accent5 2" xfId="36" xr:uid="{FA79E6ED-9F35-45E2-B109-B314B2B53BFD}"/>
    <cellStyle name="20% - Accent6 2" xfId="40" xr:uid="{73CC99F5-D1A1-4800-931E-CA45F026E7DC}"/>
    <cellStyle name="40% - Accent1 2" xfId="21" xr:uid="{D02C8BE3-7AD1-483C-9348-EC228D754C0A}"/>
    <cellStyle name="40% - Accent2 2" xfId="25" xr:uid="{47FDDFAE-3697-4001-9936-28115977B0DC}"/>
    <cellStyle name="40% - Accent3 2" xfId="29" xr:uid="{F090CD06-E250-41C5-933B-225D437AC9F6}"/>
    <cellStyle name="40% - Accent4 2" xfId="33" xr:uid="{512773C2-CBED-41C1-A62B-686ADF728864}"/>
    <cellStyle name="40% - Accent5 2" xfId="37" xr:uid="{F1B1E98A-DDA9-40C9-A6FE-698EB0CE1D15}"/>
    <cellStyle name="40% - Accent6 2" xfId="41" xr:uid="{BD5B7AC2-B390-49CB-9DCD-0AAF95B544E9}"/>
    <cellStyle name="60% - Accent1 2" xfId="22" xr:uid="{36173963-34E9-46F8-9C9B-2CAAD1EBDF54}"/>
    <cellStyle name="60% - Accent2 2" xfId="26" xr:uid="{BDF151F7-FD09-43AE-8911-37E895804853}"/>
    <cellStyle name="60% - Accent3 2" xfId="30" xr:uid="{1572A3E5-3F7C-48F6-B5DF-296DFD0178E6}"/>
    <cellStyle name="60% - Accent4 2" xfId="34" xr:uid="{B19AC66F-B217-4EA2-AAA0-41FBC3E048EF}"/>
    <cellStyle name="60% - Accent5 2" xfId="38" xr:uid="{4B6B643A-6E62-4D1A-85BF-5C81D1AD06FB}"/>
    <cellStyle name="60% - Accent6 2" xfId="42" xr:uid="{EF45AEE6-C4F3-4260-8BEB-B72D901962F8}"/>
    <cellStyle name="Accent1 2" xfId="19" xr:uid="{C02FFC2C-112C-4429-A8C4-A585EC1AF16D}"/>
    <cellStyle name="Accent2 2" xfId="23" xr:uid="{EA8E0B59-7EF2-4AE4-A45E-B27D5C0A9A17}"/>
    <cellStyle name="Accent3 2" xfId="27" xr:uid="{90E5ABC9-601D-4933-920A-43DEA44777F9}"/>
    <cellStyle name="Accent4 2" xfId="31" xr:uid="{B080917E-B4DB-46BF-A4AD-9CB14069DFF1}"/>
    <cellStyle name="Accent5 2" xfId="35" xr:uid="{20ACAB49-34FE-4CBD-A45B-F3FC117C9D14}"/>
    <cellStyle name="Accent6 2" xfId="39" xr:uid="{5C2B887E-0E44-451A-AF83-F5724A1473C2}"/>
    <cellStyle name="Bad 2" xfId="14" xr:uid="{24B17C9E-5203-4B34-A4D9-C658A798FE50}"/>
    <cellStyle name="Calculation" xfId="6" builtinId="22" customBuiltin="1"/>
    <cellStyle name="Check Cell" xfId="8" builtinId="23" customBuiltin="1"/>
    <cellStyle name="Explanatory Text 2" xfId="18" xr:uid="{FE6B85A0-B142-4B60-9E53-BEB6EEFE39EB}"/>
    <cellStyle name="Good 2" xfId="13" xr:uid="{7B2DBF49-0426-4602-8A1D-AFDF3508BE12}"/>
    <cellStyle name="Heading 1" xfId="1" builtinId="16" customBuiltin="1"/>
    <cellStyle name="Heading 2" xfId="2" builtinId="17" customBuiltin="1"/>
    <cellStyle name="Heading 3" xfId="3" builtinId="18" customBuiltin="1"/>
    <cellStyle name="Heading 4 2" xfId="12" xr:uid="{DB7D7B45-6D3A-4D73-A782-A74922218408}"/>
    <cellStyle name="Input" xfId="4" builtinId="20" customBuiltin="1"/>
    <cellStyle name="Linked Cell" xfId="7" builtinId="24" customBuiltin="1"/>
    <cellStyle name="Neutral 2" xfId="15" xr:uid="{DDB1E5D6-A746-4FF7-ABA2-D0A6D89522F1}"/>
    <cellStyle name="Normal" xfId="0" builtinId="0"/>
    <cellStyle name="Normal 2" xfId="10" xr:uid="{C30D527E-D499-417A-9F32-E5EE9499C2E0}"/>
    <cellStyle name="Note 2" xfId="17" xr:uid="{04F97069-B5C6-4D3E-9703-2CD524704210}"/>
    <cellStyle name="Output" xfId="5" builtinId="21" customBuiltin="1"/>
    <cellStyle name="Title 2" xfId="11" xr:uid="{62F94BB4-5DB0-42F0-9213-37F74AFAA739}"/>
    <cellStyle name="Total" xfId="9" builtinId="25" customBuiltin="1"/>
    <cellStyle name="Warning Text 2" xfId="16" xr:uid="{B45CFD52-7E45-491E-95B7-ABD9FE242E7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23" zoomScale="190" zoomScaleNormal="190" workbookViewId="0">
      <pane xSplit="1" topLeftCell="C1" activePane="topRight" state="frozen"/>
      <selection pane="topRight" activeCell="E32" sqref="E32"/>
    </sheetView>
  </sheetViews>
  <sheetFormatPr defaultRowHeight="14.4" x14ac:dyDescent="0.3"/>
  <cols>
    <col min="1" max="1" width="5" customWidth="1"/>
    <col min="2" max="2" width="18.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20.21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5" t="s">
        <v>268</v>
      </c>
      <c r="C2" t="s">
        <v>269</v>
      </c>
      <c r="E2" s="6" t="s">
        <v>312</v>
      </c>
      <c r="F2" t="s">
        <v>341</v>
      </c>
      <c r="G2" t="s">
        <v>341</v>
      </c>
      <c r="H2" t="s">
        <v>93</v>
      </c>
      <c r="I2">
        <v>1</v>
      </c>
      <c r="J2" s="9" t="s">
        <v>372</v>
      </c>
      <c r="K2" s="10" t="s">
        <v>73</v>
      </c>
      <c r="L2" t="s">
        <v>74</v>
      </c>
      <c r="M2" t="s">
        <v>227</v>
      </c>
      <c r="N2" s="6" t="s">
        <v>401</v>
      </c>
      <c r="O2" s="7" t="s">
        <v>92</v>
      </c>
      <c r="P2" s="11">
        <v>9845138773</v>
      </c>
      <c r="S2" t="s">
        <v>414</v>
      </c>
      <c r="AC2" t="s">
        <v>473</v>
      </c>
      <c r="AM2" t="s">
        <v>341</v>
      </c>
      <c r="AO2" s="5"/>
      <c r="AQ2" t="s">
        <v>106</v>
      </c>
      <c r="AS2" t="s">
        <v>78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5" t="s">
        <v>270</v>
      </c>
      <c r="C3" s="6" t="s">
        <v>271</v>
      </c>
      <c r="E3" s="6" t="s">
        <v>313</v>
      </c>
      <c r="F3" t="s">
        <v>342</v>
      </c>
      <c r="G3" t="s">
        <v>342</v>
      </c>
      <c r="H3" t="s">
        <v>93</v>
      </c>
      <c r="I3">
        <v>2</v>
      </c>
      <c r="J3" s="9" t="s">
        <v>373</v>
      </c>
      <c r="K3" s="10" t="s">
        <v>89</v>
      </c>
      <c r="L3" t="s">
        <v>74</v>
      </c>
      <c r="M3" t="s">
        <v>227</v>
      </c>
      <c r="N3" s="6" t="s">
        <v>401</v>
      </c>
      <c r="O3" s="7" t="s">
        <v>92</v>
      </c>
      <c r="P3" s="12">
        <v>1111111111</v>
      </c>
      <c r="S3" t="s">
        <v>415</v>
      </c>
      <c r="AC3" t="s">
        <v>416</v>
      </c>
      <c r="AM3" t="s">
        <v>342</v>
      </c>
      <c r="AO3" s="5"/>
      <c r="AP3" s="6"/>
      <c r="AQ3" s="7" t="s">
        <v>106</v>
      </c>
      <c r="AS3" t="s">
        <v>78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5" t="s">
        <v>272</v>
      </c>
      <c r="C4" s="6" t="s">
        <v>273</v>
      </c>
      <c r="E4" s="6" t="s">
        <v>314</v>
      </c>
      <c r="F4" t="s">
        <v>343</v>
      </c>
      <c r="G4" t="s">
        <v>343</v>
      </c>
      <c r="H4" t="s">
        <v>93</v>
      </c>
      <c r="I4">
        <v>3</v>
      </c>
      <c r="J4" s="9" t="s">
        <v>374</v>
      </c>
      <c r="K4" s="10" t="s">
        <v>89</v>
      </c>
      <c r="L4" t="s">
        <v>74</v>
      </c>
      <c r="M4" t="s">
        <v>231</v>
      </c>
      <c r="N4" s="6" t="s">
        <v>402</v>
      </c>
      <c r="O4" s="7" t="s">
        <v>92</v>
      </c>
      <c r="P4" s="11">
        <v>9480007499</v>
      </c>
      <c r="S4" t="s">
        <v>417</v>
      </c>
      <c r="AC4" t="s">
        <v>418</v>
      </c>
      <c r="AM4" t="s">
        <v>343</v>
      </c>
      <c r="AO4" s="5"/>
      <c r="AP4" s="6"/>
      <c r="AQ4" s="7" t="s">
        <v>106</v>
      </c>
      <c r="AS4" t="s">
        <v>78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5" t="s">
        <v>276</v>
      </c>
      <c r="C5" s="7" t="s">
        <v>277</v>
      </c>
      <c r="E5" s="6" t="s">
        <v>315</v>
      </c>
      <c r="F5" t="s">
        <v>344</v>
      </c>
      <c r="G5" t="s">
        <v>344</v>
      </c>
      <c r="H5" t="s">
        <v>93</v>
      </c>
      <c r="I5">
        <v>4</v>
      </c>
      <c r="J5" s="9" t="s">
        <v>375</v>
      </c>
      <c r="K5" s="10" t="s">
        <v>89</v>
      </c>
      <c r="L5" t="s">
        <v>74</v>
      </c>
      <c r="M5" s="6" t="s">
        <v>108</v>
      </c>
      <c r="N5" s="6" t="s">
        <v>403</v>
      </c>
      <c r="O5" s="7" t="s">
        <v>108</v>
      </c>
      <c r="P5" s="11">
        <v>6360455979</v>
      </c>
      <c r="S5" t="s">
        <v>419</v>
      </c>
      <c r="AC5" t="s">
        <v>420</v>
      </c>
      <c r="AM5" t="s">
        <v>344</v>
      </c>
      <c r="AO5" s="5"/>
      <c r="AP5" s="7"/>
      <c r="AQ5" s="7" t="s">
        <v>106</v>
      </c>
      <c r="AS5" t="s">
        <v>78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5" t="s">
        <v>278</v>
      </c>
      <c r="C6" s="7" t="s">
        <v>279</v>
      </c>
      <c r="E6" s="6" t="s">
        <v>316</v>
      </c>
      <c r="F6" t="s">
        <v>345</v>
      </c>
      <c r="G6" t="s">
        <v>345</v>
      </c>
      <c r="H6" t="s">
        <v>93</v>
      </c>
      <c r="I6">
        <v>5</v>
      </c>
      <c r="J6" s="9" t="s">
        <v>376</v>
      </c>
      <c r="K6" s="10" t="s">
        <v>73</v>
      </c>
      <c r="L6" t="s">
        <v>74</v>
      </c>
      <c r="M6" t="s">
        <v>227</v>
      </c>
      <c r="N6" t="s">
        <v>404</v>
      </c>
      <c r="O6" s="7" t="s">
        <v>92</v>
      </c>
      <c r="P6" s="11">
        <v>9880529112</v>
      </c>
      <c r="S6" t="s">
        <v>421</v>
      </c>
      <c r="AC6" t="s">
        <v>422</v>
      </c>
      <c r="AM6" t="s">
        <v>345</v>
      </c>
      <c r="AO6" s="5"/>
      <c r="AP6" s="7"/>
      <c r="AQ6" s="7" t="s">
        <v>106</v>
      </c>
      <c r="AS6" t="s">
        <v>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5" t="s">
        <v>280</v>
      </c>
      <c r="C7" s="7" t="s">
        <v>73</v>
      </c>
      <c r="E7" s="6" t="s">
        <v>317</v>
      </c>
      <c r="F7" t="s">
        <v>346</v>
      </c>
      <c r="G7" t="s">
        <v>346</v>
      </c>
      <c r="H7" t="s">
        <v>93</v>
      </c>
      <c r="I7">
        <v>6</v>
      </c>
      <c r="J7" s="9" t="s">
        <v>377</v>
      </c>
      <c r="K7" s="10" t="s">
        <v>73</v>
      </c>
      <c r="L7" t="s">
        <v>74</v>
      </c>
      <c r="M7" t="s">
        <v>218</v>
      </c>
      <c r="N7" s="6" t="s">
        <v>86</v>
      </c>
      <c r="O7" t="s">
        <v>92</v>
      </c>
      <c r="P7" s="11">
        <v>9980418999</v>
      </c>
      <c r="S7" t="s">
        <v>423</v>
      </c>
      <c r="AC7" t="s">
        <v>424</v>
      </c>
      <c r="AM7" t="s">
        <v>346</v>
      </c>
      <c r="AO7" s="5"/>
      <c r="AP7" s="7"/>
      <c r="AQ7" s="7" t="s">
        <v>106</v>
      </c>
      <c r="AS7" t="s">
        <v>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5" t="s">
        <v>281</v>
      </c>
      <c r="C8" t="s">
        <v>282</v>
      </c>
      <c r="E8" s="6" t="s">
        <v>318</v>
      </c>
      <c r="F8" t="s">
        <v>347</v>
      </c>
      <c r="G8" t="s">
        <v>347</v>
      </c>
      <c r="H8" t="s">
        <v>93</v>
      </c>
      <c r="I8">
        <v>7</v>
      </c>
      <c r="J8" s="9" t="s">
        <v>378</v>
      </c>
      <c r="K8" s="10" t="s">
        <v>73</v>
      </c>
      <c r="L8" t="s">
        <v>74</v>
      </c>
      <c r="M8" t="s">
        <v>227</v>
      </c>
      <c r="N8" s="6" t="s">
        <v>401</v>
      </c>
      <c r="O8" s="7" t="s">
        <v>92</v>
      </c>
      <c r="P8" s="13">
        <v>9902137522</v>
      </c>
      <c r="S8" t="s">
        <v>425</v>
      </c>
      <c r="AC8" t="s">
        <v>426</v>
      </c>
      <c r="AM8" t="s">
        <v>347</v>
      </c>
      <c r="AO8" s="5"/>
      <c r="AQ8" s="7" t="s">
        <v>106</v>
      </c>
      <c r="AS8" t="s">
        <v>78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5" t="s">
        <v>281</v>
      </c>
      <c r="C9" s="6" t="s">
        <v>292</v>
      </c>
      <c r="E9" s="6" t="s">
        <v>320</v>
      </c>
      <c r="F9" t="s">
        <v>348</v>
      </c>
      <c r="G9" t="s">
        <v>348</v>
      </c>
      <c r="H9" t="s">
        <v>93</v>
      </c>
      <c r="I9">
        <v>8</v>
      </c>
      <c r="J9" s="9" t="s">
        <v>378</v>
      </c>
      <c r="K9" s="10" t="s">
        <v>73</v>
      </c>
      <c r="L9" t="s">
        <v>74</v>
      </c>
      <c r="M9" t="s">
        <v>231</v>
      </c>
      <c r="N9" s="6" t="s">
        <v>402</v>
      </c>
      <c r="O9" s="7" t="s">
        <v>92</v>
      </c>
      <c r="P9" s="11">
        <v>9148704216</v>
      </c>
      <c r="S9" t="s">
        <v>427</v>
      </c>
      <c r="AC9" t="s">
        <v>428</v>
      </c>
      <c r="AM9" t="s">
        <v>348</v>
      </c>
      <c r="AO9" s="5"/>
      <c r="AP9" s="6"/>
      <c r="AQ9" s="7" t="s">
        <v>106</v>
      </c>
      <c r="AS9" t="s">
        <v>78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5" t="s">
        <v>293</v>
      </c>
      <c r="C10" s="6" t="s">
        <v>273</v>
      </c>
      <c r="E10" s="6" t="s">
        <v>319</v>
      </c>
      <c r="F10" t="s">
        <v>349</v>
      </c>
      <c r="G10" t="s">
        <v>349</v>
      </c>
      <c r="H10" t="s">
        <v>93</v>
      </c>
      <c r="I10">
        <v>9</v>
      </c>
      <c r="J10" s="9" t="s">
        <v>379</v>
      </c>
      <c r="K10" s="10" t="s">
        <v>89</v>
      </c>
      <c r="L10" t="s">
        <v>74</v>
      </c>
      <c r="M10" t="s">
        <v>218</v>
      </c>
      <c r="N10" s="6" t="s">
        <v>405</v>
      </c>
      <c r="O10" s="7" t="s">
        <v>92</v>
      </c>
      <c r="P10" s="14">
        <v>8050559189</v>
      </c>
      <c r="S10" t="s">
        <v>429</v>
      </c>
      <c r="AC10" t="s">
        <v>430</v>
      </c>
      <c r="AM10" t="s">
        <v>349</v>
      </c>
      <c r="AO10" s="5"/>
      <c r="AP10" s="6"/>
      <c r="AQ10" s="7" t="s">
        <v>106</v>
      </c>
      <c r="AS10" t="s">
        <v>78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5" t="s">
        <v>295</v>
      </c>
      <c r="C11" s="6" t="s">
        <v>296</v>
      </c>
      <c r="E11" s="6" t="s">
        <v>321</v>
      </c>
      <c r="F11" t="s">
        <v>350</v>
      </c>
      <c r="G11" t="s">
        <v>350</v>
      </c>
      <c r="H11" t="s">
        <v>93</v>
      </c>
      <c r="I11">
        <v>10</v>
      </c>
      <c r="J11" s="9" t="s">
        <v>380</v>
      </c>
      <c r="K11" s="10" t="s">
        <v>89</v>
      </c>
      <c r="L11" t="s">
        <v>74</v>
      </c>
      <c r="M11" t="s">
        <v>218</v>
      </c>
      <c r="N11" s="6" t="s">
        <v>406</v>
      </c>
      <c r="O11" s="7" t="s">
        <v>92</v>
      </c>
      <c r="P11" s="15">
        <v>9886729978</v>
      </c>
      <c r="S11" t="s">
        <v>431</v>
      </c>
      <c r="AC11" t="s">
        <v>432</v>
      </c>
      <c r="AM11" t="s">
        <v>350</v>
      </c>
      <c r="AO11" s="5"/>
      <c r="AP11" s="6"/>
      <c r="AQ11" s="7" t="s">
        <v>106</v>
      </c>
      <c r="AS11" t="s">
        <v>78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A12">
        <v>11</v>
      </c>
      <c r="B12" s="5" t="s">
        <v>297</v>
      </c>
      <c r="C12" s="6" t="s">
        <v>298</v>
      </c>
      <c r="E12" s="6" t="s">
        <v>322</v>
      </c>
      <c r="F12" t="s">
        <v>351</v>
      </c>
      <c r="G12" t="s">
        <v>351</v>
      </c>
      <c r="H12" t="s">
        <v>93</v>
      </c>
      <c r="I12">
        <v>11</v>
      </c>
      <c r="J12" s="9" t="s">
        <v>381</v>
      </c>
      <c r="K12" s="10" t="s">
        <v>73</v>
      </c>
      <c r="L12" t="s">
        <v>74</v>
      </c>
      <c r="M12" s="6" t="s">
        <v>108</v>
      </c>
      <c r="N12" s="6" t="s">
        <v>407</v>
      </c>
      <c r="O12" s="7" t="s">
        <v>108</v>
      </c>
      <c r="P12" s="11">
        <v>9538176631</v>
      </c>
      <c r="S12" t="s">
        <v>433</v>
      </c>
      <c r="AC12" t="s">
        <v>434</v>
      </c>
      <c r="AM12" t="s">
        <v>351</v>
      </c>
      <c r="AO12" s="5"/>
      <c r="AP12" s="6"/>
      <c r="AQ12" s="7" t="s">
        <v>106</v>
      </c>
      <c r="AS12" t="s">
        <v>78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A13">
        <v>12</v>
      </c>
      <c r="B13" s="4" t="s">
        <v>263</v>
      </c>
      <c r="E13" s="6" t="s">
        <v>323</v>
      </c>
      <c r="F13" t="s">
        <v>352</v>
      </c>
      <c r="G13" t="s">
        <v>352</v>
      </c>
      <c r="H13" t="s">
        <v>93</v>
      </c>
      <c r="I13">
        <v>12</v>
      </c>
      <c r="J13" s="9" t="s">
        <v>382</v>
      </c>
      <c r="K13" s="10" t="s">
        <v>89</v>
      </c>
      <c r="L13" t="s">
        <v>74</v>
      </c>
      <c r="M13" t="s">
        <v>227</v>
      </c>
      <c r="N13" s="6" t="s">
        <v>408</v>
      </c>
      <c r="O13" s="7" t="s">
        <v>92</v>
      </c>
      <c r="P13" s="15">
        <v>9035640780</v>
      </c>
      <c r="S13" t="s">
        <v>435</v>
      </c>
      <c r="AC13" t="s">
        <v>436</v>
      </c>
      <c r="AM13" t="s">
        <v>352</v>
      </c>
      <c r="AO13" s="4"/>
      <c r="AQ13" s="7" t="s">
        <v>106</v>
      </c>
      <c r="AS13" t="s">
        <v>78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6" x14ac:dyDescent="0.3">
      <c r="A14">
        <v>13</v>
      </c>
      <c r="B14" s="5" t="s">
        <v>299</v>
      </c>
      <c r="C14" s="6" t="s">
        <v>275</v>
      </c>
      <c r="E14" s="6" t="s">
        <v>324</v>
      </c>
      <c r="F14" t="s">
        <v>353</v>
      </c>
      <c r="G14" t="s">
        <v>353</v>
      </c>
      <c r="H14" t="s">
        <v>93</v>
      </c>
      <c r="I14">
        <v>13</v>
      </c>
      <c r="J14" s="9" t="s">
        <v>383</v>
      </c>
      <c r="K14" s="10" t="s">
        <v>89</v>
      </c>
      <c r="L14" t="s">
        <v>74</v>
      </c>
      <c r="M14" s="6" t="s">
        <v>134</v>
      </c>
      <c r="N14" s="6" t="s">
        <v>409</v>
      </c>
      <c r="O14" s="7" t="s">
        <v>108</v>
      </c>
      <c r="P14" s="14">
        <v>9902417217</v>
      </c>
      <c r="S14" t="s">
        <v>437</v>
      </c>
      <c r="AC14" t="s">
        <v>438</v>
      </c>
      <c r="AM14" t="s">
        <v>353</v>
      </c>
      <c r="AO14" s="5"/>
      <c r="AP14" s="6"/>
      <c r="AQ14" s="7" t="s">
        <v>106</v>
      </c>
      <c r="AS14" t="s">
        <v>78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5" t="s">
        <v>300</v>
      </c>
      <c r="C15" s="6" t="s">
        <v>294</v>
      </c>
      <c r="E15" s="6" t="s">
        <v>325</v>
      </c>
      <c r="F15" t="s">
        <v>354</v>
      </c>
      <c r="G15" t="s">
        <v>354</v>
      </c>
      <c r="H15" t="s">
        <v>93</v>
      </c>
      <c r="I15">
        <v>14</v>
      </c>
      <c r="J15" s="9" t="s">
        <v>384</v>
      </c>
      <c r="K15" s="10" t="s">
        <v>89</v>
      </c>
      <c r="L15" t="s">
        <v>74</v>
      </c>
      <c r="M15" s="6" t="s">
        <v>134</v>
      </c>
      <c r="N15" s="6" t="s">
        <v>409</v>
      </c>
      <c r="O15" s="7" t="s">
        <v>108</v>
      </c>
      <c r="P15" s="14">
        <v>7411478430</v>
      </c>
      <c r="S15" t="s">
        <v>439</v>
      </c>
      <c r="AC15" t="s">
        <v>440</v>
      </c>
      <c r="AM15" t="s">
        <v>354</v>
      </c>
      <c r="AO15" s="5"/>
      <c r="AP15" s="6"/>
      <c r="AQ15" s="7" t="s">
        <v>88</v>
      </c>
      <c r="AS15" t="s">
        <v>78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5" t="s">
        <v>310</v>
      </c>
      <c r="C16" s="6" t="s">
        <v>273</v>
      </c>
      <c r="E16" s="6" t="s">
        <v>326</v>
      </c>
      <c r="F16" t="s">
        <v>355</v>
      </c>
      <c r="G16" t="s">
        <v>355</v>
      </c>
      <c r="H16" t="s">
        <v>93</v>
      </c>
      <c r="I16">
        <v>15</v>
      </c>
      <c r="J16" s="9" t="s">
        <v>385</v>
      </c>
      <c r="K16" s="10" t="s">
        <v>73</v>
      </c>
      <c r="L16" t="s">
        <v>74</v>
      </c>
      <c r="M16" s="6" t="s">
        <v>134</v>
      </c>
      <c r="N16" s="6" t="s">
        <v>409</v>
      </c>
      <c r="O16" s="7" t="s">
        <v>108</v>
      </c>
      <c r="P16" s="14">
        <v>9916157125</v>
      </c>
      <c r="S16" t="s">
        <v>441</v>
      </c>
      <c r="AC16" t="s">
        <v>442</v>
      </c>
      <c r="AM16" t="s">
        <v>355</v>
      </c>
      <c r="AO16" s="5"/>
      <c r="AP16" s="6"/>
      <c r="AQ16" s="7" t="s">
        <v>88</v>
      </c>
      <c r="AS16" t="s">
        <v>78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5" t="s">
        <v>309</v>
      </c>
      <c r="C17" s="6" t="s">
        <v>273</v>
      </c>
      <c r="E17" s="8" t="s">
        <v>327</v>
      </c>
      <c r="F17" t="s">
        <v>356</v>
      </c>
      <c r="G17" t="s">
        <v>356</v>
      </c>
      <c r="H17" t="s">
        <v>93</v>
      </c>
      <c r="I17">
        <v>16</v>
      </c>
      <c r="J17" s="9" t="s">
        <v>374</v>
      </c>
      <c r="K17" s="10" t="s">
        <v>89</v>
      </c>
      <c r="L17" t="s">
        <v>74</v>
      </c>
      <c r="M17" t="s">
        <v>231</v>
      </c>
      <c r="N17" s="6" t="s">
        <v>402</v>
      </c>
      <c r="O17" s="7" t="s">
        <v>92</v>
      </c>
      <c r="P17" s="14">
        <v>9590190422</v>
      </c>
      <c r="S17" t="s">
        <v>417</v>
      </c>
      <c r="AC17" t="s">
        <v>418</v>
      </c>
      <c r="AM17" t="s">
        <v>356</v>
      </c>
      <c r="AO17" s="5"/>
      <c r="AP17" s="6"/>
      <c r="AQ17" s="7" t="s">
        <v>106</v>
      </c>
      <c r="AS17" t="s">
        <v>78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s="5" t="s">
        <v>308</v>
      </c>
      <c r="C18" s="6" t="s">
        <v>73</v>
      </c>
      <c r="E18" s="6" t="s">
        <v>328</v>
      </c>
      <c r="F18" t="s">
        <v>357</v>
      </c>
      <c r="G18" t="s">
        <v>357</v>
      </c>
      <c r="H18" t="s">
        <v>93</v>
      </c>
      <c r="I18">
        <v>17</v>
      </c>
      <c r="J18" s="9" t="s">
        <v>386</v>
      </c>
      <c r="K18" s="10" t="s">
        <v>73</v>
      </c>
      <c r="L18" t="s">
        <v>74</v>
      </c>
      <c r="M18" t="s">
        <v>227</v>
      </c>
      <c r="N18" s="6" t="s">
        <v>401</v>
      </c>
      <c r="O18" s="7" t="s">
        <v>92</v>
      </c>
      <c r="P18" s="14">
        <v>9008711632</v>
      </c>
      <c r="S18" t="s">
        <v>443</v>
      </c>
      <c r="AC18" s="6" t="s">
        <v>444</v>
      </c>
      <c r="AM18" t="s">
        <v>357</v>
      </c>
      <c r="AO18" s="5"/>
      <c r="AP18" s="6"/>
      <c r="AQ18" s="7" t="s">
        <v>106</v>
      </c>
      <c r="AS18" t="s">
        <v>78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5" t="s">
        <v>306</v>
      </c>
      <c r="C19" s="6" t="s">
        <v>307</v>
      </c>
      <c r="E19" s="6" t="s">
        <v>329</v>
      </c>
      <c r="F19" t="s">
        <v>358</v>
      </c>
      <c r="G19" t="s">
        <v>358</v>
      </c>
      <c r="H19" t="s">
        <v>93</v>
      </c>
      <c r="I19">
        <v>18</v>
      </c>
      <c r="J19" s="9" t="s">
        <v>387</v>
      </c>
      <c r="K19" s="10" t="s">
        <v>89</v>
      </c>
      <c r="L19" t="s">
        <v>74</v>
      </c>
      <c r="M19" t="s">
        <v>227</v>
      </c>
      <c r="N19" s="6" t="s">
        <v>401</v>
      </c>
      <c r="O19" s="7" t="s">
        <v>92</v>
      </c>
      <c r="P19" s="16">
        <v>9686340110</v>
      </c>
      <c r="S19" s="6" t="s">
        <v>445</v>
      </c>
      <c r="AC19" s="7" t="s">
        <v>446</v>
      </c>
      <c r="AM19" t="s">
        <v>358</v>
      </c>
      <c r="AO19" s="5"/>
      <c r="AP19" s="6"/>
      <c r="AQ19" s="7" t="s">
        <v>106</v>
      </c>
      <c r="AS19" t="s">
        <v>78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s="4" t="s">
        <v>264</v>
      </c>
      <c r="E20" s="6" t="s">
        <v>331</v>
      </c>
      <c r="F20" t="s">
        <v>359</v>
      </c>
      <c r="G20" t="s">
        <v>359</v>
      </c>
      <c r="H20" t="s">
        <v>93</v>
      </c>
      <c r="I20">
        <v>19</v>
      </c>
      <c r="J20" s="9" t="s">
        <v>388</v>
      </c>
      <c r="K20" s="10" t="s">
        <v>89</v>
      </c>
      <c r="L20" t="s">
        <v>74</v>
      </c>
      <c r="M20" t="s">
        <v>218</v>
      </c>
      <c r="N20" s="6" t="s">
        <v>405</v>
      </c>
      <c r="O20" s="7" t="s">
        <v>92</v>
      </c>
      <c r="P20" s="14">
        <v>8123517882</v>
      </c>
      <c r="S20" t="s">
        <v>447</v>
      </c>
      <c r="AC20" s="7" t="s">
        <v>448</v>
      </c>
      <c r="AM20" t="s">
        <v>359</v>
      </c>
      <c r="AO20" s="4"/>
      <c r="AQ20" t="s">
        <v>88</v>
      </c>
      <c r="AS20" t="s">
        <v>78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6" x14ac:dyDescent="0.3">
      <c r="A21">
        <v>20</v>
      </c>
      <c r="B21" s="5" t="s">
        <v>304</v>
      </c>
      <c r="C21" s="6" t="s">
        <v>305</v>
      </c>
      <c r="E21" s="6" t="s">
        <v>332</v>
      </c>
      <c r="F21" t="s">
        <v>360</v>
      </c>
      <c r="G21" t="s">
        <v>360</v>
      </c>
      <c r="H21" t="s">
        <v>93</v>
      </c>
      <c r="I21">
        <v>20</v>
      </c>
      <c r="J21" s="9" t="s">
        <v>389</v>
      </c>
      <c r="K21" s="10" t="s">
        <v>89</v>
      </c>
      <c r="L21" t="s">
        <v>74</v>
      </c>
      <c r="M21" t="s">
        <v>218</v>
      </c>
      <c r="N21" s="6" t="s">
        <v>86</v>
      </c>
      <c r="O21" s="7" t="s">
        <v>92</v>
      </c>
      <c r="P21" s="14">
        <v>8197717031</v>
      </c>
      <c r="S21" t="s">
        <v>449</v>
      </c>
      <c r="AC21" s="7" t="s">
        <v>450</v>
      </c>
      <c r="AM21" t="s">
        <v>360</v>
      </c>
      <c r="AO21" s="5"/>
      <c r="AP21" s="6"/>
      <c r="AQ21" s="7" t="s">
        <v>106</v>
      </c>
      <c r="AS21" t="s">
        <v>78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A22">
        <v>21</v>
      </c>
      <c r="B22" s="5" t="s">
        <v>301</v>
      </c>
      <c r="C22" s="6" t="s">
        <v>275</v>
      </c>
      <c r="E22" s="6" t="s">
        <v>333</v>
      </c>
      <c r="F22" t="s">
        <v>361</v>
      </c>
      <c r="G22" t="s">
        <v>361</v>
      </c>
      <c r="H22" t="s">
        <v>93</v>
      </c>
      <c r="I22">
        <v>21</v>
      </c>
      <c r="J22" s="9" t="s">
        <v>390</v>
      </c>
      <c r="K22" s="10" t="s">
        <v>89</v>
      </c>
      <c r="L22" t="s">
        <v>74</v>
      </c>
      <c r="M22" s="6" t="s">
        <v>108</v>
      </c>
      <c r="N22" s="6" t="s">
        <v>410</v>
      </c>
      <c r="O22" s="7" t="s">
        <v>108</v>
      </c>
      <c r="P22" s="15">
        <v>9845960443</v>
      </c>
      <c r="S22" t="s">
        <v>451</v>
      </c>
      <c r="AC22" t="s">
        <v>452</v>
      </c>
      <c r="AM22" t="s">
        <v>361</v>
      </c>
      <c r="AO22" s="5"/>
      <c r="AP22" s="6"/>
      <c r="AQ22" s="7" t="s">
        <v>106</v>
      </c>
      <c r="AS22" t="s">
        <v>78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6" x14ac:dyDescent="0.3">
      <c r="A23">
        <v>22</v>
      </c>
      <c r="B23" s="5" t="s">
        <v>303</v>
      </c>
      <c r="C23" s="6" t="s">
        <v>275</v>
      </c>
      <c r="E23" s="6" t="s">
        <v>334</v>
      </c>
      <c r="F23" t="s">
        <v>362</v>
      </c>
      <c r="G23" t="s">
        <v>362</v>
      </c>
      <c r="H23" t="s">
        <v>93</v>
      </c>
      <c r="I23">
        <v>22</v>
      </c>
      <c r="J23" s="9" t="s">
        <v>391</v>
      </c>
      <c r="K23" s="10" t="s">
        <v>73</v>
      </c>
      <c r="L23" t="s">
        <v>74</v>
      </c>
      <c r="M23" s="6" t="s">
        <v>108</v>
      </c>
      <c r="N23" s="6" t="s">
        <v>403</v>
      </c>
      <c r="O23" s="7" t="s">
        <v>108</v>
      </c>
      <c r="P23" s="14">
        <v>9741495981</v>
      </c>
      <c r="S23" t="s">
        <v>453</v>
      </c>
      <c r="AC23" t="s">
        <v>454</v>
      </c>
      <c r="AM23" t="s">
        <v>362</v>
      </c>
      <c r="AO23" s="5"/>
      <c r="AP23" s="6"/>
      <c r="AQ23" s="7" t="s">
        <v>106</v>
      </c>
      <c r="AS23" t="s">
        <v>78</v>
      </c>
      <c r="XT23" t="s">
        <v>246</v>
      </c>
      <c r="YC23" t="s">
        <v>247</v>
      </c>
      <c r="YG23" t="s">
        <v>248</v>
      </c>
    </row>
    <row r="24" spans="1:657" x14ac:dyDescent="0.3">
      <c r="A24">
        <v>23</v>
      </c>
      <c r="B24" s="5" t="s">
        <v>302</v>
      </c>
      <c r="C24" s="6" t="s">
        <v>274</v>
      </c>
      <c r="E24" s="6" t="s">
        <v>335</v>
      </c>
      <c r="F24" t="s">
        <v>363</v>
      </c>
      <c r="G24" t="s">
        <v>363</v>
      </c>
      <c r="H24" t="s">
        <v>93</v>
      </c>
      <c r="I24">
        <v>23</v>
      </c>
      <c r="J24" s="9" t="s">
        <v>392</v>
      </c>
      <c r="K24" s="10" t="s">
        <v>73</v>
      </c>
      <c r="L24" t="s">
        <v>74</v>
      </c>
      <c r="M24" s="6" t="s">
        <v>227</v>
      </c>
      <c r="N24" s="6" t="s">
        <v>86</v>
      </c>
      <c r="O24" t="s">
        <v>92</v>
      </c>
      <c r="P24" s="15">
        <v>8660776632</v>
      </c>
      <c r="S24" t="s">
        <v>455</v>
      </c>
      <c r="AC24" s="6" t="s">
        <v>456</v>
      </c>
      <c r="AM24" t="s">
        <v>363</v>
      </c>
      <c r="AO24" s="5"/>
      <c r="AP24" s="6"/>
      <c r="AQ24" s="7" t="s">
        <v>106</v>
      </c>
      <c r="AS24" t="s">
        <v>78</v>
      </c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4" t="s">
        <v>265</v>
      </c>
      <c r="E25" s="6" t="s">
        <v>336</v>
      </c>
      <c r="F25" t="s">
        <v>364</v>
      </c>
      <c r="G25" t="s">
        <v>364</v>
      </c>
      <c r="H25" t="s">
        <v>93</v>
      </c>
      <c r="I25">
        <v>24</v>
      </c>
      <c r="J25" s="9" t="s">
        <v>393</v>
      </c>
      <c r="K25" s="10" t="s">
        <v>89</v>
      </c>
      <c r="L25" t="s">
        <v>74</v>
      </c>
      <c r="M25" s="6" t="s">
        <v>134</v>
      </c>
      <c r="N25" s="6" t="s">
        <v>409</v>
      </c>
      <c r="O25" s="7" t="s">
        <v>108</v>
      </c>
      <c r="P25" s="14">
        <v>9036364953</v>
      </c>
      <c r="S25" t="s">
        <v>457</v>
      </c>
      <c r="AC25" s="6" t="s">
        <v>458</v>
      </c>
      <c r="AM25" t="s">
        <v>364</v>
      </c>
      <c r="AO25" s="4"/>
      <c r="AQ25" t="s">
        <v>88</v>
      </c>
      <c r="AS25" t="s">
        <v>78</v>
      </c>
      <c r="XT25" t="s">
        <v>252</v>
      </c>
      <c r="YC25" t="s">
        <v>253</v>
      </c>
      <c r="YG25" t="s">
        <v>254</v>
      </c>
    </row>
    <row r="26" spans="1:657" ht="15.6" x14ac:dyDescent="0.3">
      <c r="A26">
        <v>25</v>
      </c>
      <c r="B26" s="5" t="s">
        <v>290</v>
      </c>
      <c r="C26" s="6" t="s">
        <v>291</v>
      </c>
      <c r="E26" s="6" t="s">
        <v>337</v>
      </c>
      <c r="F26" t="s">
        <v>365</v>
      </c>
      <c r="G26" t="s">
        <v>365</v>
      </c>
      <c r="H26" t="s">
        <v>93</v>
      </c>
      <c r="I26">
        <v>25</v>
      </c>
      <c r="J26" s="9" t="s">
        <v>394</v>
      </c>
      <c r="K26" s="10" t="s">
        <v>89</v>
      </c>
      <c r="L26" t="s">
        <v>74</v>
      </c>
      <c r="M26" t="s">
        <v>218</v>
      </c>
      <c r="N26" s="6" t="s">
        <v>405</v>
      </c>
      <c r="O26" s="7" t="s">
        <v>92</v>
      </c>
      <c r="P26" s="14">
        <v>9880858848</v>
      </c>
      <c r="S26" t="s">
        <v>459</v>
      </c>
      <c r="AC26" s="6" t="s">
        <v>460</v>
      </c>
      <c r="AM26" t="s">
        <v>365</v>
      </c>
      <c r="AO26" s="5"/>
      <c r="AP26" s="6"/>
      <c r="AQ26" s="7" t="s">
        <v>106</v>
      </c>
      <c r="AS26" t="s">
        <v>78</v>
      </c>
      <c r="XT26" t="s">
        <v>255</v>
      </c>
      <c r="YC26" t="s">
        <v>256</v>
      </c>
      <c r="YG26" t="s">
        <v>257</v>
      </c>
    </row>
    <row r="27" spans="1:657" x14ac:dyDescent="0.3">
      <c r="A27">
        <v>26</v>
      </c>
      <c r="B27" s="5" t="s">
        <v>289</v>
      </c>
      <c r="C27" s="6" t="s">
        <v>275</v>
      </c>
      <c r="E27" s="6" t="s">
        <v>338</v>
      </c>
      <c r="F27" t="s">
        <v>366</v>
      </c>
      <c r="G27" t="s">
        <v>366</v>
      </c>
      <c r="H27" t="s">
        <v>93</v>
      </c>
      <c r="I27">
        <v>26</v>
      </c>
      <c r="J27" s="9" t="s">
        <v>395</v>
      </c>
      <c r="K27" s="10" t="s">
        <v>73</v>
      </c>
      <c r="L27" t="s">
        <v>74</v>
      </c>
      <c r="M27" t="s">
        <v>227</v>
      </c>
      <c r="N27" s="6" t="s">
        <v>401</v>
      </c>
      <c r="O27" s="7" t="s">
        <v>92</v>
      </c>
      <c r="P27" s="15">
        <v>9902815241</v>
      </c>
      <c r="S27" t="s">
        <v>461</v>
      </c>
      <c r="AC27" t="s">
        <v>462</v>
      </c>
      <c r="AM27" t="s">
        <v>366</v>
      </c>
      <c r="AO27" s="5"/>
      <c r="AP27" s="6"/>
      <c r="AQ27" s="7" t="s">
        <v>106</v>
      </c>
      <c r="AS27" t="s">
        <v>78</v>
      </c>
      <c r="YG27" t="s">
        <v>258</v>
      </c>
    </row>
    <row r="28" spans="1:657" ht="15.6" x14ac:dyDescent="0.3">
      <c r="A28">
        <v>27</v>
      </c>
      <c r="B28" s="5" t="s">
        <v>287</v>
      </c>
      <c r="C28" s="6" t="s">
        <v>288</v>
      </c>
      <c r="E28" s="6" t="s">
        <v>339</v>
      </c>
      <c r="F28" t="s">
        <v>367</v>
      </c>
      <c r="G28" t="s">
        <v>367</v>
      </c>
      <c r="H28" t="s">
        <v>93</v>
      </c>
      <c r="I28">
        <v>27</v>
      </c>
      <c r="J28" s="9" t="s">
        <v>396</v>
      </c>
      <c r="K28" s="10" t="s">
        <v>73</v>
      </c>
      <c r="L28" t="s">
        <v>74</v>
      </c>
      <c r="M28" s="6" t="s">
        <v>134</v>
      </c>
      <c r="N28" s="6" t="s">
        <v>409</v>
      </c>
      <c r="O28" s="7" t="s">
        <v>108</v>
      </c>
      <c r="P28" s="14">
        <v>9535133060</v>
      </c>
      <c r="S28" t="s">
        <v>463</v>
      </c>
      <c r="AC28" t="s">
        <v>464</v>
      </c>
      <c r="AM28" t="s">
        <v>367</v>
      </c>
      <c r="AO28" s="5"/>
      <c r="AP28" s="6"/>
      <c r="AQ28" s="7" t="s">
        <v>106</v>
      </c>
      <c r="AS28" t="s">
        <v>78</v>
      </c>
      <c r="YG28" t="s">
        <v>259</v>
      </c>
    </row>
    <row r="29" spans="1:657" ht="15.6" x14ac:dyDescent="0.3">
      <c r="A29">
        <v>28</v>
      </c>
      <c r="B29" s="5" t="s">
        <v>285</v>
      </c>
      <c r="C29" s="6" t="s">
        <v>286</v>
      </c>
      <c r="E29" s="6" t="s">
        <v>340</v>
      </c>
      <c r="F29" t="s">
        <v>368</v>
      </c>
      <c r="G29" t="s">
        <v>368</v>
      </c>
      <c r="H29" t="s">
        <v>93</v>
      </c>
      <c r="I29">
        <v>28</v>
      </c>
      <c r="J29" s="9" t="s">
        <v>397</v>
      </c>
      <c r="K29" s="10" t="s">
        <v>73</v>
      </c>
      <c r="L29" t="s">
        <v>74</v>
      </c>
      <c r="M29" s="6" t="s">
        <v>134</v>
      </c>
      <c r="N29" s="6" t="s">
        <v>409</v>
      </c>
      <c r="O29" s="7" t="s">
        <v>108</v>
      </c>
      <c r="P29" s="14">
        <v>8722488743</v>
      </c>
      <c r="S29" t="s">
        <v>465</v>
      </c>
      <c r="AC29" t="s">
        <v>466</v>
      </c>
      <c r="AM29" t="s">
        <v>368</v>
      </c>
      <c r="AO29" s="5"/>
      <c r="AP29" s="6"/>
      <c r="AQ29" s="7" t="s">
        <v>106</v>
      </c>
      <c r="AS29" t="s">
        <v>78</v>
      </c>
      <c r="YG29" t="s">
        <v>260</v>
      </c>
    </row>
    <row r="30" spans="1:657" x14ac:dyDescent="0.3">
      <c r="A30">
        <v>29</v>
      </c>
      <c r="B30" s="4" t="s">
        <v>266</v>
      </c>
      <c r="E30" s="6" t="s">
        <v>311</v>
      </c>
      <c r="F30" t="s">
        <v>369</v>
      </c>
      <c r="G30" t="s">
        <v>369</v>
      </c>
      <c r="H30" t="s">
        <v>93</v>
      </c>
      <c r="I30">
        <v>29</v>
      </c>
      <c r="J30" s="9" t="s">
        <v>398</v>
      </c>
      <c r="K30" s="10" t="s">
        <v>73</v>
      </c>
      <c r="L30" t="s">
        <v>74</v>
      </c>
      <c r="M30" t="s">
        <v>218</v>
      </c>
      <c r="N30" s="6" t="s">
        <v>413</v>
      </c>
      <c r="O30" s="7" t="s">
        <v>92</v>
      </c>
      <c r="P30" s="11">
        <v>7259912778</v>
      </c>
      <c r="S30" t="s">
        <v>467</v>
      </c>
      <c r="AC30" s="6" t="s">
        <v>468</v>
      </c>
      <c r="AM30" t="s">
        <v>369</v>
      </c>
      <c r="AO30" s="4"/>
      <c r="AQ30" t="s">
        <v>88</v>
      </c>
      <c r="AS30" t="s">
        <v>78</v>
      </c>
      <c r="YG30" t="s">
        <v>261</v>
      </c>
    </row>
    <row r="31" spans="1:657" x14ac:dyDescent="0.3">
      <c r="A31">
        <v>30</v>
      </c>
      <c r="B31" s="5" t="s">
        <v>283</v>
      </c>
      <c r="C31" s="6" t="s">
        <v>284</v>
      </c>
      <c r="E31" s="8" t="s">
        <v>474</v>
      </c>
      <c r="F31" t="s">
        <v>370</v>
      </c>
      <c r="G31" t="s">
        <v>370</v>
      </c>
      <c r="H31" t="s">
        <v>93</v>
      </c>
      <c r="I31">
        <v>30</v>
      </c>
      <c r="J31" s="9" t="s">
        <v>399</v>
      </c>
      <c r="K31" s="10" t="s">
        <v>73</v>
      </c>
      <c r="L31" t="s">
        <v>74</v>
      </c>
      <c r="M31" t="s">
        <v>213</v>
      </c>
      <c r="N31" s="6" t="s">
        <v>411</v>
      </c>
      <c r="O31" s="7" t="s">
        <v>92</v>
      </c>
      <c r="P31" s="12">
        <v>1111111111</v>
      </c>
      <c r="S31" t="s">
        <v>469</v>
      </c>
      <c r="AC31" s="6" t="s">
        <v>470</v>
      </c>
      <c r="AM31" t="s">
        <v>370</v>
      </c>
      <c r="AO31" s="5"/>
      <c r="AP31" s="6"/>
      <c r="AQ31" s="7" t="s">
        <v>106</v>
      </c>
      <c r="AS31" t="s">
        <v>78</v>
      </c>
      <c r="YG31" t="s">
        <v>262</v>
      </c>
    </row>
    <row r="32" spans="1:657" ht="15.6" x14ac:dyDescent="0.3">
      <c r="A32">
        <v>31</v>
      </c>
      <c r="B32" s="4" t="s">
        <v>267</v>
      </c>
      <c r="E32" s="6" t="s">
        <v>330</v>
      </c>
      <c r="F32" t="s">
        <v>371</v>
      </c>
      <c r="G32" t="s">
        <v>371</v>
      </c>
      <c r="H32" t="s">
        <v>93</v>
      </c>
      <c r="I32">
        <v>31</v>
      </c>
      <c r="J32" s="9" t="s">
        <v>400</v>
      </c>
      <c r="K32" s="10" t="s">
        <v>89</v>
      </c>
      <c r="L32" t="s">
        <v>74</v>
      </c>
      <c r="M32" s="6" t="s">
        <v>75</v>
      </c>
      <c r="N32" s="6" t="s">
        <v>412</v>
      </c>
      <c r="O32" t="s">
        <v>75</v>
      </c>
      <c r="P32" s="14">
        <v>9480734124</v>
      </c>
      <c r="S32" t="s">
        <v>471</v>
      </c>
      <c r="AC32" s="6" t="s">
        <v>472</v>
      </c>
      <c r="AM32" t="s">
        <v>371</v>
      </c>
      <c r="AO32" s="4"/>
      <c r="AQ32" t="s">
        <v>88</v>
      </c>
      <c r="AS32" t="s">
        <v>78</v>
      </c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Kishore G Rao</cp:lastModifiedBy>
  <dcterms:created xsi:type="dcterms:W3CDTF">2024-04-30T09:02:31Z</dcterms:created>
  <dcterms:modified xsi:type="dcterms:W3CDTF">2024-04-30T11:15:35Z</dcterms:modified>
  <cp:category>Excel</cp:category>
</cp:coreProperties>
</file>