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esktop\KP Convent\"/>
    </mc:Choice>
  </mc:AlternateContent>
  <xr:revisionPtr revIDLastSave="0" documentId="13_ncr:1_{3793D448-A9BF-48BF-B79E-8A478E815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'Employee-Bulk-Template'!$AQ$1:$AQ$1</definedName>
    <definedName name="role">'Employee-Bulk-Template'!$AT$1:$AT$23</definedName>
    <definedName name="salutation">'Employee-Bulk-Template'!$AU$1:$AU$6</definedName>
  </definedNames>
  <calcPr calcId="144525"/>
</workbook>
</file>

<file path=xl/sharedStrings.xml><?xml version="1.0" encoding="utf-8"?>
<sst xmlns="http://schemas.openxmlformats.org/spreadsheetml/2006/main" count="133" uniqueCount="91">
  <si>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</si>
  <si>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</si>
  <si>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</si>
  <si>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</si>
  <si>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</si>
  <si>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</si>
  <si>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</si>
  <si>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</si>
  <si>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</si>
  <si>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</si>
  <si>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</si>
  <si>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</si>
  <si>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</si>
  <si>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</si>
  <si>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</si>
  <si>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</si>
  <si>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</si>
  <si>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</si>
  <si>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Administrator</t>
  </si>
  <si>
    <t>Dr.</t>
  </si>
  <si>
    <t>Accountant</t>
  </si>
  <si>
    <t>Adv.</t>
  </si>
  <si>
    <t>Teacher</t>
  </si>
  <si>
    <t>Fr.</t>
  </si>
  <si>
    <t>Parent</t>
  </si>
  <si>
    <t>Sr.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</si>
  <si>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</si>
  <si>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</si>
  <si>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</si>
  <si>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</si>
  <si>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</si>
  <si>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</si>
  <si>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</si>
  <si>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</si>
  <si>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</si>
  <si>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</si>
  <si>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</si>
  <si>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</si>
  <si>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</si>
  <si>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</si>
  <si>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</si>
  <si>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</si>
  <si>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</si>
  <si>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SAMUEL N BOJE</t>
  </si>
  <si>
    <t>SHASHIKALA K S</t>
  </si>
  <si>
    <t>SHOBHA P</t>
  </si>
  <si>
    <t>RATHNA M</t>
  </si>
  <si>
    <t>ANITHA N</t>
  </si>
  <si>
    <t>MANJULA B</t>
  </si>
  <si>
    <t>VEENA  R</t>
  </si>
  <si>
    <t>ASHA C</t>
  </si>
  <si>
    <t>ASHA RANI N</t>
  </si>
  <si>
    <t>HARISHA B S</t>
  </si>
  <si>
    <t>SHOBHA B R</t>
  </si>
  <si>
    <t>SHEEBHA D</t>
  </si>
  <si>
    <t>CHANDANA A</t>
  </si>
  <si>
    <t>NAVYASHREE S N</t>
  </si>
  <si>
    <t>VANITHA KUMARI M C</t>
  </si>
  <si>
    <t>RAJINI RANI K</t>
  </si>
  <si>
    <t>DECHAMMA K P</t>
  </si>
  <si>
    <t>MANJULA S</t>
  </si>
  <si>
    <t>PRABHAMANI</t>
  </si>
  <si>
    <t>SHIVAMMA</t>
  </si>
  <si>
    <t>MAHADEVAMMA</t>
  </si>
  <si>
    <t>SAVITHRI B G</t>
  </si>
  <si>
    <t>SHREYAS K</t>
  </si>
  <si>
    <t>AAYA</t>
  </si>
  <si>
    <t>ATTENDER</t>
  </si>
  <si>
    <t>1974-11-19</t>
  </si>
  <si>
    <t>1969-03-25</t>
  </si>
  <si>
    <t>1971-04-01</t>
  </si>
  <si>
    <t>1963-11-25</t>
  </si>
  <si>
    <t>1976-04-02</t>
  </si>
  <si>
    <t>1979-11-05</t>
  </si>
  <si>
    <t>1983-05-15</t>
  </si>
  <si>
    <t>1983-09-20</t>
  </si>
  <si>
    <t>1986-12-15</t>
  </si>
  <si>
    <t>1985-08-23</t>
  </si>
  <si>
    <t>1974-07-13</t>
  </si>
  <si>
    <t>1984-02-19</t>
  </si>
  <si>
    <t>1998-01-27</t>
  </si>
  <si>
    <t>1987-03-19</t>
  </si>
  <si>
    <t>1987-03-07</t>
  </si>
  <si>
    <t>1966-09-17</t>
  </si>
  <si>
    <t>1979-03-01</t>
  </si>
  <si>
    <t>1988-11-14</t>
  </si>
  <si>
    <t>1969-10-10</t>
  </si>
  <si>
    <t>1966-06-10</t>
  </si>
  <si>
    <t>1965-06-18</t>
  </si>
  <si>
    <t>1969-06-05</t>
  </si>
  <si>
    <t>1985-10-24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</si>
</sst>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/mm/dd;@"/>
  </numFmts>
  <fonts count="4" x14ac:knownFonts="1">
    <font>
      <sz val="11"/>
      <color rgb="FF000000"/>
      <name val="Calibri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164" fontId="1" fillId="0" borderId="2" xfId="0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49" fontId="2" fillId="0" borderId="2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1" xfId="1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4"/>
  <sheetViews>
    <sheetView tabSelected="1" workbookViewId="0">
      <pane xSplit="1" topLeftCell="C1" activePane="topRight" state="frozen"/>
      <selection pane="topRight" activeCell="H4" sqref="H4"/>
    </sheetView>
  </sheetViews>
  <sheetFormatPr defaultRowHeight="14.4" x14ac:dyDescent="0.3"/>
  <cols>
    <col min="1" max="1" width="10" customWidth="1"/>
    <col min="2" max="2" width="20.44140625" customWidth="1"/>
    <col min="3" max="3" width="20" customWidth="1"/>
    <col min="4" max="4" width="11.88671875" bestFit="1" customWidth="1"/>
    <col min="5" max="5" width="9.6640625" bestFit="1" customWidth="1"/>
    <col min="6" max="6" width="11.88671875" bestFit="1" customWidth="1"/>
    <col min="7" max="7" width="6.88671875" bestFit="1" customWidth="1"/>
    <col min="8" max="8" width="10.33203125" bestFit="1" customWidth="1"/>
    <col min="9" max="9" width="11" bestFit="1" customWidth="1"/>
    <col min="10" max="10" width="7.44140625" bestFit="1" customWidth="1"/>
    <col min="11" max="11" width="17.6640625" bestFit="1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Q1" t="s">
        <v>11</v>
      </c>
      <c r="AT1" t="s">
        <v>12</v>
      </c>
      <c r="AU1" t="s">
        <v>13</v>
      </c>
    </row>
    <row r="2" spans="1:47" x14ac:dyDescent="0.3">
      <c r="A2">
        <v>1</v>
      </c>
      <c r="C2" t="s">
        <v>43</v>
      </c>
      <c r="F2">
        <v>101</v>
      </c>
      <c r="G2" t="s">
        <v>11</v>
      </c>
      <c r="H2" s="5" t="s">
        <v>68</v>
      </c>
      <c r="I2">
        <v>9538032444</v>
      </c>
      <c r="K2" t="s">
        <v>15</v>
      </c>
      <c r="AT2" t="s">
        <v>16</v>
      </c>
      <c r="AU2" t="s">
        <v>17</v>
      </c>
    </row>
    <row r="3" spans="1:47" x14ac:dyDescent="0.3">
      <c r="A3">
        <v>2</v>
      </c>
      <c r="C3" t="s">
        <v>44</v>
      </c>
      <c r="F3">
        <v>102</v>
      </c>
      <c r="G3" t="s">
        <v>14</v>
      </c>
      <c r="H3" s="6" t="s">
        <v>69</v>
      </c>
      <c r="I3">
        <v>8618378447</v>
      </c>
      <c r="K3" t="s">
        <v>22</v>
      </c>
      <c r="AT3" t="s">
        <v>18</v>
      </c>
      <c r="AU3" t="s">
        <v>19</v>
      </c>
    </row>
    <row r="4" spans="1:47" x14ac:dyDescent="0.3">
      <c r="A4">
        <v>3</v>
      </c>
      <c r="C4" t="s">
        <v>45</v>
      </c>
      <c r="E4" s="3"/>
      <c r="F4">
        <v>103</v>
      </c>
      <c r="G4" t="s">
        <v>14</v>
      </c>
      <c r="H4" s="6" t="s">
        <v>70</v>
      </c>
      <c r="I4">
        <v>9449703781</v>
      </c>
      <c r="K4" t="s">
        <v>22</v>
      </c>
      <c r="M4" s="2"/>
      <c r="AT4" t="s">
        <v>20</v>
      </c>
      <c r="AU4" t="s">
        <v>21</v>
      </c>
    </row>
    <row r="5" spans="1:47" x14ac:dyDescent="0.3">
      <c r="A5">
        <v>4</v>
      </c>
      <c r="C5" t="s">
        <v>46</v>
      </c>
      <c r="F5">
        <v>104</v>
      </c>
      <c r="G5" t="s">
        <v>14</v>
      </c>
      <c r="H5" s="6" t="s">
        <v>71</v>
      </c>
      <c r="I5">
        <v>8050138703</v>
      </c>
      <c r="K5" t="s">
        <v>22</v>
      </c>
      <c r="AT5" t="s">
        <v>22</v>
      </c>
      <c r="AU5" t="s">
        <v>23</v>
      </c>
    </row>
    <row r="6" spans="1:47" x14ac:dyDescent="0.3">
      <c r="A6">
        <v>5</v>
      </c>
      <c r="C6" t="s">
        <v>47</v>
      </c>
      <c r="F6">
        <v>105</v>
      </c>
      <c r="G6" t="s">
        <v>14</v>
      </c>
      <c r="H6" s="6" t="s">
        <v>72</v>
      </c>
      <c r="I6">
        <v>9902612156</v>
      </c>
      <c r="K6" t="s">
        <v>22</v>
      </c>
      <c r="AT6" t="s">
        <v>24</v>
      </c>
      <c r="AU6" t="s">
        <v>25</v>
      </c>
    </row>
    <row r="7" spans="1:47" x14ac:dyDescent="0.3">
      <c r="A7">
        <v>6</v>
      </c>
      <c r="C7" t="s">
        <v>48</v>
      </c>
      <c r="F7">
        <v>106</v>
      </c>
      <c r="G7" t="s">
        <v>14</v>
      </c>
      <c r="H7" s="6" t="s">
        <v>73</v>
      </c>
      <c r="I7">
        <v>8310099594</v>
      </c>
      <c r="K7" t="s">
        <v>22</v>
      </c>
      <c r="AT7" t="s">
        <v>26</v>
      </c>
    </row>
    <row r="8" spans="1:47" x14ac:dyDescent="0.3">
      <c r="A8">
        <v>7</v>
      </c>
      <c r="C8" t="s">
        <v>49</v>
      </c>
      <c r="F8">
        <v>107</v>
      </c>
      <c r="G8" t="s">
        <v>14</v>
      </c>
      <c r="H8" s="6" t="s">
        <v>74</v>
      </c>
      <c r="I8">
        <v>9845304397</v>
      </c>
      <c r="K8" t="s">
        <v>22</v>
      </c>
      <c r="AT8" t="s">
        <v>27</v>
      </c>
    </row>
    <row r="9" spans="1:47" x14ac:dyDescent="0.3">
      <c r="A9">
        <v>8</v>
      </c>
      <c r="C9" t="s">
        <v>50</v>
      </c>
      <c r="F9">
        <v>108</v>
      </c>
      <c r="G9" t="s">
        <v>14</v>
      </c>
      <c r="H9" s="6" t="s">
        <v>75</v>
      </c>
      <c r="I9">
        <v>7022208843</v>
      </c>
      <c r="K9" t="s">
        <v>22</v>
      </c>
      <c r="AT9" t="s">
        <v>28</v>
      </c>
    </row>
    <row r="10" spans="1:47" x14ac:dyDescent="0.3">
      <c r="A10">
        <v>9</v>
      </c>
      <c r="C10" t="s">
        <v>51</v>
      </c>
      <c r="F10">
        <v>109</v>
      </c>
      <c r="G10" t="s">
        <v>14</v>
      </c>
      <c r="H10" s="6" t="s">
        <v>76</v>
      </c>
      <c r="I10">
        <v>9916335729</v>
      </c>
      <c r="K10" t="s">
        <v>22</v>
      </c>
      <c r="AT10" t="s">
        <v>29</v>
      </c>
    </row>
    <row r="11" spans="1:47" x14ac:dyDescent="0.3">
      <c r="A11">
        <v>10</v>
      </c>
      <c r="C11" t="s">
        <v>52</v>
      </c>
      <c r="F11">
        <v>110</v>
      </c>
      <c r="G11" t="s">
        <v>11</v>
      </c>
      <c r="H11" s="7" t="s">
        <v>77</v>
      </c>
      <c r="I11">
        <v>9901910907</v>
      </c>
      <c r="K11" t="s">
        <v>40</v>
      </c>
      <c r="AT11" t="s">
        <v>30</v>
      </c>
    </row>
    <row r="12" spans="1:47" x14ac:dyDescent="0.3">
      <c r="A12">
        <v>11</v>
      </c>
      <c r="C12" t="s">
        <v>53</v>
      </c>
      <c r="F12">
        <v>111</v>
      </c>
      <c r="G12" t="s">
        <v>14</v>
      </c>
      <c r="H12" s="8" t="s">
        <v>78</v>
      </c>
      <c r="I12">
        <v>6363598735</v>
      </c>
      <c r="K12" t="s">
        <v>22</v>
      </c>
      <c r="AT12" t="s">
        <v>31</v>
      </c>
    </row>
    <row r="13" spans="1:47" x14ac:dyDescent="0.3">
      <c r="A13">
        <v>12</v>
      </c>
      <c r="C13" t="s">
        <v>54</v>
      </c>
      <c r="F13">
        <v>112</v>
      </c>
      <c r="G13" t="s">
        <v>14</v>
      </c>
      <c r="H13" s="8" t="s">
        <v>79</v>
      </c>
      <c r="I13">
        <v>9824733307</v>
      </c>
      <c r="K13" t="s">
        <v>22</v>
      </c>
      <c r="M13" s="4"/>
      <c r="AT13" t="s">
        <v>32</v>
      </c>
    </row>
    <row r="14" spans="1:47" x14ac:dyDescent="0.3">
      <c r="A14">
        <v>13</v>
      </c>
      <c r="C14" t="s">
        <v>55</v>
      </c>
      <c r="F14">
        <v>113</v>
      </c>
      <c r="G14" t="s">
        <v>14</v>
      </c>
      <c r="H14" s="8" t="s">
        <v>80</v>
      </c>
      <c r="I14">
        <v>7338192466</v>
      </c>
      <c r="K14" t="s">
        <v>42</v>
      </c>
      <c r="AT14" t="s">
        <v>33</v>
      </c>
    </row>
    <row r="15" spans="1:47" x14ac:dyDescent="0.3">
      <c r="A15">
        <v>14</v>
      </c>
      <c r="C15" t="s">
        <v>56</v>
      </c>
      <c r="F15">
        <v>114</v>
      </c>
      <c r="G15" t="s">
        <v>14</v>
      </c>
      <c r="H15" s="8" t="s">
        <v>81</v>
      </c>
      <c r="I15">
        <v>9686788766</v>
      </c>
      <c r="K15" t="s">
        <v>22</v>
      </c>
      <c r="AT15" t="s">
        <v>34</v>
      </c>
    </row>
    <row r="16" spans="1:47" x14ac:dyDescent="0.3">
      <c r="A16">
        <v>15</v>
      </c>
      <c r="C16" t="s">
        <v>57</v>
      </c>
      <c r="F16">
        <v>115</v>
      </c>
      <c r="G16" t="s">
        <v>14</v>
      </c>
      <c r="H16" s="8" t="s">
        <v>82</v>
      </c>
      <c r="I16">
        <v>9686546653</v>
      </c>
      <c r="K16" t="s">
        <v>22</v>
      </c>
      <c r="AT16" t="s">
        <v>35</v>
      </c>
    </row>
    <row r="17" spans="1:46" x14ac:dyDescent="0.3">
      <c r="A17">
        <v>16</v>
      </c>
      <c r="C17" t="s">
        <v>58</v>
      </c>
      <c r="F17">
        <v>116</v>
      </c>
      <c r="G17" t="s">
        <v>14</v>
      </c>
      <c r="H17" s="6" t="s">
        <v>83</v>
      </c>
      <c r="I17">
        <v>8197056526</v>
      </c>
      <c r="K17" t="s">
        <v>22</v>
      </c>
      <c r="M17" s="4"/>
      <c r="AT17" t="s">
        <v>36</v>
      </c>
    </row>
    <row r="18" spans="1:46" x14ac:dyDescent="0.3">
      <c r="A18">
        <v>17</v>
      </c>
      <c r="C18" t="s">
        <v>59</v>
      </c>
      <c r="F18">
        <v>117</v>
      </c>
      <c r="G18" t="s">
        <v>14</v>
      </c>
      <c r="H18" s="8" t="s">
        <v>84</v>
      </c>
      <c r="I18">
        <v>9823621379</v>
      </c>
      <c r="K18" t="s">
        <v>22</v>
      </c>
      <c r="AT18" t="s">
        <v>37</v>
      </c>
    </row>
    <row r="19" spans="1:46" x14ac:dyDescent="0.3">
      <c r="A19">
        <v>18</v>
      </c>
      <c r="C19" t="s">
        <v>60</v>
      </c>
      <c r="F19">
        <v>118</v>
      </c>
      <c r="G19" t="s">
        <v>14</v>
      </c>
      <c r="H19" s="8" t="s">
        <v>85</v>
      </c>
      <c r="I19">
        <v>8088219236</v>
      </c>
      <c r="K19" t="s">
        <v>22</v>
      </c>
      <c r="AT19" t="s">
        <v>38</v>
      </c>
    </row>
    <row r="20" spans="1:46" x14ac:dyDescent="0.3">
      <c r="A20">
        <v>19</v>
      </c>
      <c r="C20" t="s">
        <v>61</v>
      </c>
      <c r="F20">
        <v>119</v>
      </c>
      <c r="G20" t="s">
        <v>14</v>
      </c>
      <c r="H20" s="8" t="s">
        <v>86</v>
      </c>
      <c r="I20">
        <v>9343628988</v>
      </c>
      <c r="K20" t="s">
        <v>28</v>
      </c>
      <c r="AT20" t="s">
        <v>39</v>
      </c>
    </row>
    <row r="21" spans="1:46" x14ac:dyDescent="0.3">
      <c r="A21">
        <v>20</v>
      </c>
      <c r="C21" t="s">
        <v>62</v>
      </c>
      <c r="F21">
        <v>120</v>
      </c>
      <c r="G21" t="s">
        <v>14</v>
      </c>
      <c r="H21" s="6" t="s">
        <v>87</v>
      </c>
      <c r="I21">
        <v>8073482219</v>
      </c>
      <c r="K21" t="s">
        <v>37</v>
      </c>
      <c r="AT21" t="s">
        <v>40</v>
      </c>
    </row>
    <row r="22" spans="1:46" x14ac:dyDescent="0.3">
      <c r="A22">
        <v>21</v>
      </c>
      <c r="C22" t="s">
        <v>63</v>
      </c>
      <c r="F22">
        <v>121</v>
      </c>
      <c r="G22" t="s">
        <v>14</v>
      </c>
      <c r="H22" s="6" t="s">
        <v>88</v>
      </c>
      <c r="I22">
        <v>7829862297</v>
      </c>
      <c r="K22" t="s">
        <v>66</v>
      </c>
      <c r="AT22" t="s">
        <v>41</v>
      </c>
    </row>
    <row r="23" spans="1:46" x14ac:dyDescent="0.3">
      <c r="A23">
        <v>22</v>
      </c>
      <c r="C23" t="s">
        <v>64</v>
      </c>
      <c r="F23">
        <v>122</v>
      </c>
      <c r="G23" t="s">
        <v>14</v>
      </c>
      <c r="H23" s="6" t="s">
        <v>89</v>
      </c>
      <c r="I23">
        <v>9980659733</v>
      </c>
      <c r="K23" t="s">
        <v>67</v>
      </c>
      <c r="AT23" t="s">
        <v>42</v>
      </c>
    </row>
    <row r="24" spans="1:46" x14ac:dyDescent="0.3">
      <c r="A24">
        <v>23</v>
      </c>
      <c r="C24" t="s">
        <v>65</v>
      </c>
      <c r="F24">
        <v>123</v>
      </c>
      <c r="G24" t="s">
        <v>11</v>
      </c>
      <c r="H24" s="8" t="s">
        <v>90</v>
      </c>
      <c r="I24">
        <v>9980561872</v>
      </c>
      <c r="K24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3:B99 C2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2024-04-24T13:01:22Z</dcterms:created>
  <dcterms:modified xsi:type="dcterms:W3CDTF">2024-05-01T06:02:06Z</dcterms:modified>
  <cp:category>Excel</cp:category>
</cp:coreProperties>
</file>