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8_{6BC42E8D-EE24-4B15-B964-4A8114AF9F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<sst xmlns="http://schemas.openxmlformats.org/spreadsheetml/2006/main" count="400" uniqueCount="314">
  <si>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</si>
  <si>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</si>
  <si>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</si>
  <si>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</si>
  <si>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</si>
  <si>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</si>
  <si>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</si>
  <si>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</si>
  <si>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</si>
  <si>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</si>
  <si>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</si>
  <si>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</si>
  <si>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</si>
  <si>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</si>
  <si>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</si>
  <si>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</si>
  <si>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</si>
  <si>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</si>
  <si>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</si>
  <si>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</si>
  <si>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</si>
  <si>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</si>
  <si>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</si>
  <si>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</si>
  <si>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</si>
  <si>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</si>
  <si>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</si>
  <si>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</si>
  <si>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</si>
  <si>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</si>
  <si>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</si>
  <si>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</si>
  <si>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</si>
  <si>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</si>
  <si>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</si>
  <si>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</si>
  <si>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</si>
  <si>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</si>
  <si>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</si>
  <si>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</si>
  <si>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</si>
  <si>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</si>
  <si>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</si>
  <si>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</si>
  <si>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</si>
  <si>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</si>
  <si>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</si>
  <si>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</si>
  <si>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</si>
  <si>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</si>
  <si>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</si>
  <si>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</si>
  <si>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</si>
  <si>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</si>
  <si>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</si>
  <si>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</si>
  <si>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</si>
  <si>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</si>
  <si>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</si>
  <si>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</si>
  <si>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</si>
  <si>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</si>
  <si>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</si>
  <si>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</si>
  <si>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</si>
  <si>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</si>
  <si>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</si>
  <si>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</si>
  <si>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</si>
  <si>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</si>
  <si>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</si>
  <si>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</si>
  <si>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</si>
  <si>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</si>
  <si>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</si>
  <si>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</si>
  <si>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</si>
  <si>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</si>
  <si>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</si>
  <si>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</si>
  <si>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</si>
  <si>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</si>
  <si>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</si>
  <si>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</si>
  <si>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</si>
  <si>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</si>
  <si>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</si>
  <si>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</si>
  <si>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</si>
  <si>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</si>
  <si>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</si>
  <si>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</si>
  <si>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</si>
  <si>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</si>
  <si>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</si>
  <si>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</si>
  <si>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</si>
  <si>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</si>
  <si>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</si>
  <si>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</si>
  <si>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</si>
  <si>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</si>
  <si>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</si>
  <si>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</si>
  <si>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</si>
  <si>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</si>
  <si>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</si>
  <si>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</si>
  <si>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</si>
  <si>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</si>
  <si>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</si>
  <si>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</si>
  <si>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</si>
  <si>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</si>
  <si>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</si>
  <si>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</si>
  <si>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</si>
  <si>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</si>
  <si>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</si>
  <si>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</si>
  <si>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</si>
  <si>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</si>
  <si>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</si>
  <si>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</si>
  <si>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</si>
  <si>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</si>
  <si>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</si>
  <si>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</si>
  <si>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</si>
  <si>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</si>
  <si>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</si>
  <si>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</si>
  <si>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</si>
  <si>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</si>
  <si>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</si>
  <si>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</si>
  <si>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</si>
  <si>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</si>
  <si>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</si>
  <si>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</si>
  <si>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</si>
  <si>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</si>
  <si>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</si>
  <si>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</si>
  <si>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</si>
  <si>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</si>
  <si>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</si>
  <si>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</si>
  <si>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</si>
  <si>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</si>
  <si>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</si>
  <si>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</si>
  <si>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</si>
  <si>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</si>
  <si>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</si>
  <si>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</si>
  <si>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</si>
  <si>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</si>
  <si>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</si>
  <si>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</si>
  <si>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</si>
  <si>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</si>
  <si>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</si>
  <si>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</si>
  <si>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</si>
  <si>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</si>
  <si>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</si>
  <si>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</si>
  <si>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</si>
  <si>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</si>
  <si>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</si>
  <si>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</si>
  <si>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</si>
  <si>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</si>
  <si>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</si>
  <si>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</si>
  <si>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</si>
  <si>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</si>
  <si>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</si>
  <si>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</si>
  <si>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</si>
  <si>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</si>
  <si>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</si>
  <si>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</si>
  <si>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</si>
  <si>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</si>
  <si>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</si>
  <si>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</si>
  <si>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</si>
  <si>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</si>
  <si>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</si>
  <si>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</si>
  <si>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</si>
  <si>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</si>
  <si>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</si>
  <si>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</si>
  <si>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</si>
  <si>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</si>
  <si>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</si>
  <si>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</si>
  <si>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</si>
  <si>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</si>
  <si>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</si>
  <si>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</si>
  <si>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</si>
  <si>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</si>
  <si>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</si>
  <si>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</si>
  <si>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</si>
  <si>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</si>
  <si>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</si>
  <si>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</si>
  <si>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</si>
  <si>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</si>
  <si>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</si>
  <si>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</si>
  <si>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</si>
  <si>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</si>
  <si>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</si>
  <si>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</si>
  <si>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</si>
  <si>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</si>
  <si>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</si>
  <si>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</si>
  <si>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</si>
  <si>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</si>
  <si>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</si>
  <si>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</si>
  <si>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</si>
  <si>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</si>
  <si>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</si>
  <si>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</si>
  <si>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</si>
  <si>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</si>
  <si>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</si>
  <si>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</si>
  <si>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</si>
  <si>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</si>
  <si>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</si>
  <si>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</si>
  <si>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</si>
  <si>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</si>
  <si>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</si>
  <si>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</si>
  <si>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</si>
  <si>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</si>
  <si>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</si>
  <si>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</si>
  <si>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</si>
  <si>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</si>
  <si>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</si>
  <si>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</si>
  <si>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</si>
  <si>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</si>
  <si>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</si>
  <si>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</si>
  <si>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</si>
  <si>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</si>
  <si>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</si>
  <si>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</si>
  <si>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</si>
  <si>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</si>
  <si>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</si>
  <si>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AYUSURYA BARIK</t>
  </si>
  <si>
    <t>KAILASH GOWDA A</t>
  </si>
  <si>
    <t>MANVITH LOKESHA</t>
  </si>
  <si>
    <t>PRATHVI SHETTY</t>
  </si>
  <si>
    <t>PRATHYUSHA H U</t>
  </si>
  <si>
    <t>S DANISH</t>
  </si>
  <si>
    <t>19/2024-25</t>
  </si>
  <si>
    <t>33/2024-25</t>
  </si>
  <si>
    <t>28/2024-25</t>
  </si>
  <si>
    <t>50/2024-25</t>
  </si>
  <si>
    <t>49/2024-25</t>
  </si>
  <si>
    <t>18/2024-25</t>
  </si>
  <si>
    <t>219 575 748</t>
  </si>
  <si>
    <t>127 253 448</t>
  </si>
  <si>
    <t>125 720 739</t>
  </si>
  <si>
    <t>233 464 991</t>
  </si>
  <si>
    <t>121 843 698</t>
  </si>
  <si>
    <t>118 432 401</t>
  </si>
  <si>
    <t>2010-07-27</t>
  </si>
  <si>
    <t>2011-10-17</t>
  </si>
  <si>
    <t>2011-08-01</t>
  </si>
  <si>
    <t>2011-08-23</t>
  </si>
  <si>
    <t>2011-09-01</t>
  </si>
  <si>
    <t>2011-07-19</t>
  </si>
  <si>
    <t>Vokkaliga</t>
  </si>
  <si>
    <t>Veerashaiva Lingayat</t>
  </si>
  <si>
    <t>Bunt/Bant</t>
  </si>
  <si>
    <t>Nayaka</t>
  </si>
  <si>
    <t>BABULAL BARIK</t>
  </si>
  <si>
    <t>SUMITHRA BARIK</t>
  </si>
  <si>
    <t>ARAVINDA R</t>
  </si>
  <si>
    <t>NETRAVATHI M S</t>
  </si>
  <si>
    <t>B LOKESH</t>
  </si>
  <si>
    <t>CHANDANA</t>
  </si>
  <si>
    <t>SUDHAKAR SHETTY</t>
  </si>
  <si>
    <t>KUSUMA SHETTY</t>
  </si>
  <si>
    <t>UMESHA H S</t>
  </si>
  <si>
    <t>RASHMI H S</t>
  </si>
  <si>
    <t>SIDDARAJU S</t>
  </si>
  <si>
    <t>YASHODHA N</t>
  </si>
  <si>
    <t>KENCHANAHALLI PANDAVAPURA TALUK MANDYA DISTRICT 571434</t>
  </si>
  <si>
    <t>HALEKOTE HOBLI - 573211</t>
  </si>
  <si>
    <t>#658,7TH MAIN ROAD,OPP SBI BANK,HEBBAL,METAGALLI,MYSORE - 570016</t>
  </si>
  <si>
    <t>NARKALI NADUBETU POST HARKUR - 576233</t>
  </si>
  <si>
    <t>HONNAYAKANAHALLY CHANNAPATTANA TALUK RAMANAGARA DIST - 562 108</t>
  </si>
  <si>
    <t>#473,10TH CROSS,MAHADESHWARA LAYOUT, MYSORE - 570016</t>
  </si>
  <si>
    <t>2024-05-15</t>
  </si>
  <si>
    <t>2024-05-29</t>
  </si>
  <si>
    <t>2024-05-22</t>
  </si>
  <si>
    <t>2024-06-07</t>
  </si>
  <si>
    <t>2024-05-14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</si>
</sst>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5" borderId="3" xfId="0" applyFont="1" applyFill="1" applyBorder="1" applyAlignment="1">
      <alignment horizontal="left" vertical="top"/>
    </xf>
    <xf numFmtId="0" fontId="2" fillId="6" borderId="0" xfId="0" applyFont="1" applyFill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0" xfId="0" applyFont="1" applyFill="1" applyAlignment="1">
      <alignment vertical="top"/>
    </xf>
    <xf numFmtId="49" fontId="2" fillId="5" borderId="2" xfId="0" applyNumberFormat="1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1" fillId="5" borderId="0" xfId="0" applyNumberFormat="1" applyFont="1" applyFill="1" applyAlignment="1">
      <alignment vertical="top"/>
    </xf>
    <xf numFmtId="49" fontId="1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/>
    </sheetView>
  </sheetViews>
  <sheetFormatPr defaultRowHeight="14.4" x14ac:dyDescent="0.3"/>
  <cols>
    <col min="1" max="1" width="5" style="4" customWidth="1"/>
    <col min="2" max="2" width="26.21875" style="4" customWidth="1"/>
    <col min="3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09375" style="4" bestFit="1" customWidth="1"/>
    <col min="37" max="37" width="25.88671875" style="4" bestFit="1" customWidth="1"/>
    <col min="38" max="38" width="23.44140625" style="4" bestFit="1" customWidth="1"/>
    <col min="39" max="39" width="12.88671875" style="4" bestFit="1" customWidth="1"/>
    <col min="40" max="40" width="11.6640625" style="4" bestFit="1" customWidth="1"/>
    <col min="41" max="41" width="16.44140625" style="4" bestFit="1" customWidth="1"/>
    <col min="42" max="42" width="24.6640625" style="4" bestFit="1" customWidth="1"/>
    <col min="43" max="43" width="17.5546875" style="4" bestFit="1" customWidth="1"/>
    <col min="44" max="44" width="15.33203125" style="4" bestFit="1" customWidth="1"/>
    <col min="45" max="45" width="14" style="4" bestFit="1" customWidth="1"/>
    <col min="46" max="46" width="54.88671875" style="4" bestFit="1" customWidth="1"/>
    <col min="47" max="47" width="17.5546875" style="4" bestFit="1" customWidth="1"/>
    <col min="48" max="49" width="14" style="4" bestFit="1" customWidth="1"/>
    <col min="50" max="50" width="10.5546875" style="4" bestFit="1" customWidth="1"/>
    <col min="51" max="51" width="12.88671875" style="4" bestFit="1" customWidth="1"/>
    <col min="52" max="52" width="15.33203125" style="4" bestFit="1" customWidth="1"/>
    <col min="53" max="53" width="20" style="4" bestFit="1" customWidth="1"/>
    <col min="54" max="54" width="23.44140625" style="4" bestFit="1" customWidth="1"/>
    <col min="55" max="55" width="21.109375" style="4" bestFit="1" customWidth="1"/>
    <col min="56" max="56" width="23.44140625" style="4" bestFit="1" customWidth="1"/>
    <col min="57" max="57" width="28.109375" style="4" bestFit="1" customWidth="1"/>
    <col min="58" max="58" width="22.21875" style="4" bestFit="1" customWidth="1"/>
    <col min="59" max="59" width="23.44140625" style="4" bestFit="1" customWidth="1"/>
    <col min="60" max="60" width="28.109375" style="4" bestFit="1" customWidth="1"/>
    <col min="61" max="61" width="22.21875" style="4" bestFit="1" customWidth="1"/>
    <col min="62" max="62" width="9.33203125" style="4" bestFit="1" customWidth="1"/>
    <col min="63" max="63" width="20" style="4" bestFit="1" customWidth="1"/>
    <col min="64" max="65" width="21.109375" style="4" bestFit="1" customWidth="1"/>
    <col min="66" max="66" width="17.5546875" style="4" bestFit="1" customWidth="1"/>
    <col min="67" max="67" width="7" style="4" bestFit="1" customWidth="1"/>
    <col min="68" max="68" width="16.44140625" style="4" bestFit="1" customWidth="1"/>
    <col min="69" max="69" width="22.21875" style="4" bestFit="1" customWidth="1"/>
    <col min="70" max="70" width="17.5546875" style="4" bestFit="1" customWidth="1"/>
    <col min="71" max="72" width="20" style="4" bestFit="1" customWidth="1"/>
    <col min="73" max="73" width="15.33203125" style="4" bestFit="1" customWidth="1"/>
    <col min="74" max="641" width="1.109375" style="4" bestFit="1" customWidth="1"/>
    <col min="642" max="646" width="0" style="4" hidden="1" customWidth="1"/>
    <col min="647" max="647" width="21.109375" style="4" bestFit="1" customWidth="1"/>
    <col min="648" max="648" width="1.109375" style="4" bestFit="1" customWidth="1"/>
    <col min="649" max="649" width="23.44140625" style="4" bestFit="1" customWidth="1"/>
    <col min="650" max="650" width="20" style="4" bestFit="1" customWidth="1"/>
    <col min="651" max="651" width="4.5546875" style="4" bestFit="1" customWidth="1"/>
    <col min="652" max="652" width="12.88671875" style="4" bestFit="1" customWidth="1"/>
    <col min="653" max="653" width="55.21875" style="4" bestFit="1" customWidth="1"/>
    <col min="654" max="654" width="64.88671875" style="4" bestFit="1" customWidth="1"/>
    <col min="655" max="655" width="9.33203125" style="4" bestFit="1" customWidth="1"/>
    <col min="656" max="656" width="18.6640625" style="4" bestFit="1" customWidth="1"/>
    <col min="657" max="657" width="11.6640625" style="4" bestFit="1" customWidth="1"/>
    <col min="658" max="658" width="12.88671875" style="4" bestFit="1" customWidth="1"/>
    <col min="659" max="660" width="1.109375" style="4" bestFit="1" customWidth="1"/>
    <col min="661" max="661" width="3.44140625" style="4" bestFit="1" customWidth="1"/>
    <col min="662" max="662" width="4.5546875" style="4" bestFit="1" customWidth="1"/>
    <col min="663" max="16384" width="8.88671875" style="4"/>
  </cols>
  <sheetData>
    <row r="1" spans="1:66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3">
      <c r="A2" s="4">
        <v>1</v>
      </c>
      <c r="B2" s="7" t="s">
        <v>263</v>
      </c>
      <c r="E2" s="8" t="s">
        <v>269</v>
      </c>
      <c r="F2" s="7" t="s">
        <v>275</v>
      </c>
      <c r="G2" s="7" t="s">
        <v>275</v>
      </c>
      <c r="H2" s="4" t="s">
        <v>93</v>
      </c>
      <c r="J2" s="9" t="s">
        <v>281</v>
      </c>
      <c r="K2" s="7" t="s">
        <v>89</v>
      </c>
      <c r="L2" s="4" t="s">
        <v>74</v>
      </c>
      <c r="M2" s="4" t="s">
        <v>218</v>
      </c>
      <c r="O2" s="8" t="s">
        <v>92</v>
      </c>
      <c r="P2" s="5">
        <v>7681876960</v>
      </c>
      <c r="S2" s="4" t="s">
        <v>291</v>
      </c>
      <c r="V2" s="5">
        <v>7681876960</v>
      </c>
      <c r="AC2" s="4" t="s">
        <v>292</v>
      </c>
      <c r="AM2" s="7" t="s">
        <v>275</v>
      </c>
      <c r="AQ2" s="4" t="s">
        <v>106</v>
      </c>
      <c r="AS2" s="4" t="s">
        <v>78</v>
      </c>
      <c r="AT2" s="4" t="s">
        <v>303</v>
      </c>
      <c r="AX2" s="4" t="s">
        <v>150</v>
      </c>
      <c r="BR2" s="12" t="s">
        <v>309</v>
      </c>
      <c r="BS2" s="4" t="s">
        <v>197</v>
      </c>
      <c r="BT2" s="4" t="s">
        <v>88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x14ac:dyDescent="0.3">
      <c r="A3" s="4">
        <v>2</v>
      </c>
      <c r="B3" s="10" t="s">
        <v>264</v>
      </c>
      <c r="E3" s="4" t="s">
        <v>270</v>
      </c>
      <c r="F3" s="10" t="s">
        <v>276</v>
      </c>
      <c r="G3" s="10" t="s">
        <v>276</v>
      </c>
      <c r="H3" s="4" t="s">
        <v>93</v>
      </c>
      <c r="J3" s="11" t="s">
        <v>282</v>
      </c>
      <c r="K3" s="10" t="s">
        <v>73</v>
      </c>
      <c r="L3" s="4" t="s">
        <v>74</v>
      </c>
      <c r="M3" s="4" t="s">
        <v>227</v>
      </c>
      <c r="N3" s="4" t="s">
        <v>287</v>
      </c>
      <c r="O3" s="4" t="s">
        <v>92</v>
      </c>
      <c r="P3" s="5">
        <v>9845467377</v>
      </c>
      <c r="S3" s="4" t="s">
        <v>293</v>
      </c>
      <c r="V3" s="5">
        <v>9845467377</v>
      </c>
      <c r="AC3" s="4" t="s">
        <v>294</v>
      </c>
      <c r="AM3" s="10" t="s">
        <v>276</v>
      </c>
      <c r="AQ3" s="4" t="s">
        <v>106</v>
      </c>
      <c r="AS3" s="4" t="s">
        <v>78</v>
      </c>
      <c r="AT3" s="6" t="s">
        <v>304</v>
      </c>
      <c r="AX3" s="4" t="s">
        <v>150</v>
      </c>
      <c r="BR3" s="13" t="s">
        <v>310</v>
      </c>
      <c r="BS3" s="4" t="s">
        <v>197</v>
      </c>
      <c r="BT3" s="4" t="s">
        <v>88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x14ac:dyDescent="0.3">
      <c r="A4" s="4">
        <v>3</v>
      </c>
      <c r="B4" s="10" t="s">
        <v>265</v>
      </c>
      <c r="E4" s="4" t="s">
        <v>271</v>
      </c>
      <c r="F4" s="10" t="s">
        <v>277</v>
      </c>
      <c r="G4" s="10" t="s">
        <v>277</v>
      </c>
      <c r="H4" s="4" t="s">
        <v>93</v>
      </c>
      <c r="J4" s="11" t="s">
        <v>283</v>
      </c>
      <c r="K4" s="10" t="s">
        <v>73</v>
      </c>
      <c r="L4" s="4" t="s">
        <v>74</v>
      </c>
      <c r="M4" s="4" t="s">
        <v>231</v>
      </c>
      <c r="N4" s="4" t="s">
        <v>288</v>
      </c>
      <c r="O4" s="4" t="s">
        <v>92</v>
      </c>
      <c r="P4" s="5">
        <v>9880354196</v>
      </c>
      <c r="S4" s="4" t="s">
        <v>295</v>
      </c>
      <c r="V4" s="5">
        <v>9880354196</v>
      </c>
      <c r="AC4" s="4" t="s">
        <v>296</v>
      </c>
      <c r="AM4" s="10" t="s">
        <v>277</v>
      </c>
      <c r="AQ4" s="4" t="s">
        <v>106</v>
      </c>
      <c r="AS4" s="4" t="s">
        <v>78</v>
      </c>
      <c r="AT4" s="4" t="s">
        <v>305</v>
      </c>
      <c r="AX4" s="4" t="s">
        <v>150</v>
      </c>
      <c r="BR4" s="13" t="s">
        <v>311</v>
      </c>
      <c r="BS4" s="4" t="s">
        <v>197</v>
      </c>
      <c r="BT4" s="4" t="s">
        <v>88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x14ac:dyDescent="0.3">
      <c r="A5" s="4">
        <v>4</v>
      </c>
      <c r="B5" s="10" t="s">
        <v>266</v>
      </c>
      <c r="E5" s="4" t="s">
        <v>272</v>
      </c>
      <c r="F5" s="10" t="s">
        <v>278</v>
      </c>
      <c r="G5" s="10" t="s">
        <v>278</v>
      </c>
      <c r="H5" s="4" t="s">
        <v>93</v>
      </c>
      <c r="J5" s="11" t="s">
        <v>284</v>
      </c>
      <c r="K5" s="10" t="s">
        <v>89</v>
      </c>
      <c r="L5" s="4" t="s">
        <v>74</v>
      </c>
      <c r="M5" s="4" t="s">
        <v>231</v>
      </c>
      <c r="N5" s="4" t="s">
        <v>289</v>
      </c>
      <c r="O5" s="4" t="s">
        <v>92</v>
      </c>
      <c r="P5" s="5">
        <v>7738488463</v>
      </c>
      <c r="S5" s="4" t="s">
        <v>297</v>
      </c>
      <c r="V5" s="5">
        <v>7738488463</v>
      </c>
      <c r="AC5" s="4" t="s">
        <v>298</v>
      </c>
      <c r="AM5" s="10" t="s">
        <v>278</v>
      </c>
      <c r="AQ5" s="4" t="s">
        <v>106</v>
      </c>
      <c r="AS5" s="4" t="s">
        <v>78</v>
      </c>
      <c r="AT5" s="4" t="s">
        <v>306</v>
      </c>
      <c r="AX5" s="4" t="s">
        <v>150</v>
      </c>
      <c r="BR5" s="13" t="s">
        <v>312</v>
      </c>
      <c r="BS5" s="4" t="s">
        <v>197</v>
      </c>
      <c r="BT5" s="4" t="s">
        <v>88</v>
      </c>
      <c r="XS5" s="4" t="s">
        <v>133</v>
      </c>
      <c r="XT5" s="4" t="s">
        <v>134</v>
      </c>
      <c r="XU5" s="4" t="s">
        <v>135</v>
      </c>
      <c r="XW5" s="4" t="s">
        <v>136</v>
      </c>
      <c r="YA5" s="4" t="s">
        <v>137</v>
      </c>
      <c r="YB5" s="4" t="s">
        <v>138</v>
      </c>
      <c r="YC5" s="4" t="s">
        <v>139</v>
      </c>
      <c r="YD5" s="4" t="s">
        <v>140</v>
      </c>
      <c r="YE5" s="4" t="s">
        <v>141</v>
      </c>
      <c r="YF5" s="4" t="s">
        <v>142</v>
      </c>
      <c r="YG5" s="4" t="s">
        <v>143</v>
      </c>
      <c r="YH5" s="4" t="s">
        <v>144</v>
      </c>
      <c r="YK5" s="4" t="s">
        <v>145</v>
      </c>
    </row>
    <row r="6" spans="1:662" ht="28.8" x14ac:dyDescent="0.3">
      <c r="A6" s="4">
        <v>5</v>
      </c>
      <c r="B6" s="10" t="s">
        <v>267</v>
      </c>
      <c r="E6" s="4" t="s">
        <v>273</v>
      </c>
      <c r="F6" s="10" t="s">
        <v>279</v>
      </c>
      <c r="G6" s="10" t="s">
        <v>279</v>
      </c>
      <c r="H6" s="4" t="s">
        <v>93</v>
      </c>
      <c r="J6" s="11" t="s">
        <v>285</v>
      </c>
      <c r="K6" s="10" t="s">
        <v>89</v>
      </c>
      <c r="L6" s="4" t="s">
        <v>74</v>
      </c>
      <c r="M6" s="4" t="s">
        <v>227</v>
      </c>
      <c r="O6" s="4" t="s">
        <v>92</v>
      </c>
      <c r="P6" s="5">
        <v>9986191412</v>
      </c>
      <c r="S6" s="4" t="s">
        <v>299</v>
      </c>
      <c r="V6" s="5">
        <v>9986191412</v>
      </c>
      <c r="AC6" s="4" t="s">
        <v>300</v>
      </c>
      <c r="AM6" s="10" t="s">
        <v>279</v>
      </c>
      <c r="AQ6" s="4" t="s">
        <v>106</v>
      </c>
      <c r="AS6" s="4" t="s">
        <v>78</v>
      </c>
      <c r="AT6" s="6" t="s">
        <v>307</v>
      </c>
      <c r="AX6" s="4" t="s">
        <v>150</v>
      </c>
      <c r="BR6" s="13" t="s">
        <v>312</v>
      </c>
      <c r="BS6" s="4" t="s">
        <v>197</v>
      </c>
      <c r="BT6" s="4" t="s">
        <v>88</v>
      </c>
      <c r="XS6" s="4" t="s">
        <v>146</v>
      </c>
      <c r="XT6" s="4" t="s">
        <v>147</v>
      </c>
      <c r="XU6" s="4" t="s">
        <v>148</v>
      </c>
      <c r="YA6" s="4" t="s">
        <v>149</v>
      </c>
      <c r="YB6" s="4" t="s">
        <v>150</v>
      </c>
      <c r="YC6" s="4" t="s">
        <v>123</v>
      </c>
      <c r="YD6" s="4" t="s">
        <v>151</v>
      </c>
      <c r="YE6" s="4" t="s">
        <v>152</v>
      </c>
      <c r="YF6" s="4" t="s">
        <v>153</v>
      </c>
      <c r="YG6" s="4" t="s">
        <v>154</v>
      </c>
      <c r="YH6" s="4" t="s">
        <v>155</v>
      </c>
      <c r="YK6" s="4" t="s">
        <v>156</v>
      </c>
    </row>
    <row r="7" spans="1:662" x14ac:dyDescent="0.3">
      <c r="A7" s="4">
        <v>6</v>
      </c>
      <c r="B7" s="10" t="s">
        <v>268</v>
      </c>
      <c r="E7" s="4" t="s">
        <v>274</v>
      </c>
      <c r="F7" s="10" t="s">
        <v>280</v>
      </c>
      <c r="G7" s="10" t="s">
        <v>280</v>
      </c>
      <c r="H7" s="4" t="s">
        <v>93</v>
      </c>
      <c r="J7" s="11" t="s">
        <v>286</v>
      </c>
      <c r="K7" s="10" t="s">
        <v>73</v>
      </c>
      <c r="L7" s="4" t="s">
        <v>74</v>
      </c>
      <c r="M7" s="4" t="s">
        <v>134</v>
      </c>
      <c r="N7" s="4" t="s">
        <v>290</v>
      </c>
      <c r="O7" s="4" t="s">
        <v>108</v>
      </c>
      <c r="P7" s="5">
        <v>9845576782</v>
      </c>
      <c r="S7" s="4" t="s">
        <v>301</v>
      </c>
      <c r="V7" s="5">
        <v>9845576782</v>
      </c>
      <c r="AC7" s="4" t="s">
        <v>302</v>
      </c>
      <c r="AM7" s="10" t="s">
        <v>280</v>
      </c>
      <c r="AQ7" s="4" t="s">
        <v>106</v>
      </c>
      <c r="AS7" s="4" t="s">
        <v>78</v>
      </c>
      <c r="AT7" s="6" t="s">
        <v>308</v>
      </c>
      <c r="AX7" s="4" t="s">
        <v>150</v>
      </c>
      <c r="BR7" s="13" t="s">
        <v>313</v>
      </c>
      <c r="BS7" s="4" t="s">
        <v>197</v>
      </c>
      <c r="BT7" s="4" t="s">
        <v>88</v>
      </c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x14ac:dyDescent="0.3"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x14ac:dyDescent="0.3"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x14ac:dyDescent="0.3"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  <c r="YK10" s="4" t="s">
        <v>191</v>
      </c>
    </row>
    <row r="11" spans="1:662" x14ac:dyDescent="0.3"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  <c r="YK11" s="4" t="s">
        <v>197</v>
      </c>
    </row>
    <row r="12" spans="1:662" x14ac:dyDescent="0.3">
      <c r="XS12" s="4" t="s">
        <v>198</v>
      </c>
      <c r="XT12" s="4" t="s">
        <v>199</v>
      </c>
      <c r="YB12" s="4" t="s">
        <v>200</v>
      </c>
      <c r="YC12" s="4" t="s">
        <v>201</v>
      </c>
      <c r="YF12" s="4" t="s">
        <v>202</v>
      </c>
      <c r="YG12" s="4" t="s">
        <v>203</v>
      </c>
      <c r="YK12" s="4" t="s">
        <v>204</v>
      </c>
    </row>
    <row r="13" spans="1:662" x14ac:dyDescent="0.3">
      <c r="XT13" s="4" t="s">
        <v>96</v>
      </c>
      <c r="YB13" s="4" t="s">
        <v>205</v>
      </c>
      <c r="YC13" s="4" t="s">
        <v>206</v>
      </c>
      <c r="YF13" s="4" t="s">
        <v>207</v>
      </c>
      <c r="YG13" s="4" t="s">
        <v>208</v>
      </c>
      <c r="YK13" s="4">
        <v>10</v>
      </c>
    </row>
    <row r="14" spans="1:662" x14ac:dyDescent="0.3">
      <c r="XT14" s="4" t="s">
        <v>123</v>
      </c>
      <c r="YB14" s="4" t="s">
        <v>209</v>
      </c>
      <c r="YC14" s="4" t="s">
        <v>210</v>
      </c>
      <c r="YF14" s="4" t="s">
        <v>211</v>
      </c>
      <c r="YG14" s="4" t="s">
        <v>212</v>
      </c>
    </row>
    <row r="15" spans="1:662" x14ac:dyDescent="0.3">
      <c r="XT15" s="4" t="s">
        <v>213</v>
      </c>
      <c r="YB15" s="4" t="s">
        <v>214</v>
      </c>
      <c r="YC15" s="4" t="s">
        <v>215</v>
      </c>
      <c r="YF15" s="4" t="s">
        <v>216</v>
      </c>
      <c r="YG15" s="4" t="s">
        <v>217</v>
      </c>
    </row>
    <row r="16" spans="1:662" x14ac:dyDescent="0.3">
      <c r="XT16" s="4" t="s">
        <v>218</v>
      </c>
      <c r="YB16" s="4" t="s">
        <v>219</v>
      </c>
      <c r="YC16" s="4" t="s">
        <v>220</v>
      </c>
      <c r="YF16" s="4" t="s">
        <v>221</v>
      </c>
      <c r="YG16" s="4" t="s">
        <v>222</v>
      </c>
    </row>
    <row r="17" spans="644:657" x14ac:dyDescent="0.3">
      <c r="XT17" s="4" t="s">
        <v>223</v>
      </c>
      <c r="YC17" s="4" t="s">
        <v>224</v>
      </c>
      <c r="YF17" s="4" t="s">
        <v>225</v>
      </c>
      <c r="YG17" s="4" t="s">
        <v>226</v>
      </c>
    </row>
    <row r="18" spans="644:657" x14ac:dyDescent="0.3">
      <c r="XT18" s="4" t="s">
        <v>227</v>
      </c>
      <c r="YC18" s="4" t="s">
        <v>228</v>
      </c>
      <c r="YF18" s="4" t="s">
        <v>229</v>
      </c>
      <c r="YG18" s="4" t="s">
        <v>230</v>
      </c>
    </row>
    <row r="19" spans="644:657" x14ac:dyDescent="0.3">
      <c r="XT19" s="4" t="s">
        <v>231</v>
      </c>
      <c r="YC19" s="4" t="s">
        <v>232</v>
      </c>
      <c r="YF19" s="4" t="s">
        <v>233</v>
      </c>
      <c r="YG19" s="4" t="s">
        <v>234</v>
      </c>
    </row>
    <row r="20" spans="644:657" x14ac:dyDescent="0.3">
      <c r="XT20" s="4" t="s">
        <v>235</v>
      </c>
      <c r="YC20" s="4" t="s">
        <v>236</v>
      </c>
      <c r="YF20" s="4" t="s">
        <v>237</v>
      </c>
      <c r="YG20" s="4" t="s">
        <v>238</v>
      </c>
    </row>
    <row r="21" spans="644:657" x14ac:dyDescent="0.3">
      <c r="XT21" s="4" t="s">
        <v>239</v>
      </c>
      <c r="YC21" s="4" t="s">
        <v>240</v>
      </c>
      <c r="YF21" s="4" t="s">
        <v>241</v>
      </c>
      <c r="YG21" s="4" t="s">
        <v>242</v>
      </c>
    </row>
    <row r="22" spans="644:657" x14ac:dyDescent="0.3">
      <c r="XT22" s="4" t="s">
        <v>243</v>
      </c>
      <c r="YC22" s="4" t="s">
        <v>244</v>
      </c>
      <c r="YF22" s="4" t="s">
        <v>123</v>
      </c>
      <c r="YG22" s="4" t="s">
        <v>245</v>
      </c>
    </row>
    <row r="23" spans="644:657" x14ac:dyDescent="0.3">
      <c r="XT23" s="4" t="s">
        <v>246</v>
      </c>
      <c r="YC23" s="4" t="s">
        <v>247</v>
      </c>
      <c r="YG23" s="4" t="s">
        <v>248</v>
      </c>
    </row>
    <row r="24" spans="644:657" x14ac:dyDescent="0.3">
      <c r="XT24" s="4" t="s">
        <v>249</v>
      </c>
      <c r="YC24" s="4" t="s">
        <v>250</v>
      </c>
      <c r="YG24" s="4" t="s">
        <v>251</v>
      </c>
    </row>
    <row r="25" spans="644:657" x14ac:dyDescent="0.3">
      <c r="XT25" s="4" t="s">
        <v>252</v>
      </c>
      <c r="YC25" s="4" t="s">
        <v>253</v>
      </c>
      <c r="YG25" s="4" t="s">
        <v>254</v>
      </c>
    </row>
    <row r="26" spans="644:657" x14ac:dyDescent="0.3">
      <c r="XT26" s="4" t="s">
        <v>255</v>
      </c>
      <c r="YC26" s="4" t="s">
        <v>256</v>
      </c>
      <c r="YG26" s="4" t="s">
        <v>257</v>
      </c>
    </row>
    <row r="27" spans="644:657" x14ac:dyDescent="0.3">
      <c r="YG27" s="4" t="s">
        <v>258</v>
      </c>
    </row>
    <row r="28" spans="644:657" x14ac:dyDescent="0.3">
      <c r="YG28" s="4" t="s">
        <v>259</v>
      </c>
    </row>
    <row r="29" spans="644:657" x14ac:dyDescent="0.3">
      <c r="YG29" s="4" t="s">
        <v>260</v>
      </c>
    </row>
    <row r="30" spans="644:657" x14ac:dyDescent="0.3">
      <c r="YG30" s="4" t="s">
        <v>261</v>
      </c>
    </row>
    <row r="31" spans="644:657" x14ac:dyDescent="0.3">
      <c r="YG31" s="4" t="s">
        <v>262</v>
      </c>
    </row>
    <row r="32" spans="644:657" x14ac:dyDescent="0.3">
      <c r="YG32" s="4" t="s">
        <v>86</v>
      </c>
    </row>
    <row r="33" spans="657:657" x14ac:dyDescent="0.3">
      <c r="YG33" s="4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Kishore G Rao</cp:lastModifiedBy>
  <dcterms:created xsi:type="dcterms:W3CDTF">2024-06-26T07:24:36Z</dcterms:created>
  <dcterms:modified xsi:type="dcterms:W3CDTF">2024-06-26T07:33:46Z</dcterms:modified>
  <cp:category>Excel</cp:category>
</cp:coreProperties>
</file>