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13_ncr:1_{94044BC5-72E6-4FBE-A97B-6BE33A4F09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'2024M02A'!$YK$1:$YK$13</definedName>
    <definedName name="student_category">'2024M02A'!$XT$1:$XT$26</definedName>
    <definedName name="yesno">'2024M02A'!$YL$1:$YL$2</definedName>
  </definedNames>
  <calcPr calcId="191029"/>
</workbook>
</file>

<file path=xl/sharedStrings.xml><?xml version="1.0" encoding="utf-8"?>
<sst xmlns="http://schemas.openxmlformats.org/spreadsheetml/2006/main" count="318" uniqueCount="281">
  <si>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</si>
  <si>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</si>
  <si>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</si>
  <si>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</si>
  <si>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</si>
  <si>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</si>
  <si>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</si>
  <si>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</si>
  <si>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</si>
  <si>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</si>
  <si>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</si>
  <si>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</si>
  <si>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</si>
  <si>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</si>
  <si>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</si>
  <si>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</si>
  <si>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</si>
  <si>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</si>
  <si>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</si>
  <si>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</si>
  <si>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</si>
  <si>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</si>
  <si>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</si>
  <si>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</si>
  <si>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</si>
  <si>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</si>
  <si>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</si>
  <si>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</si>
  <si>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</si>
  <si>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</si>
  <si>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</si>
  <si>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</si>
  <si>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</si>
  <si>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</si>
  <si>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</si>
  <si>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</si>
  <si>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</si>
  <si>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</si>
  <si>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</si>
  <si>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</si>
  <si>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</si>
  <si>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</si>
  <si>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</si>
  <si>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</si>
  <si>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</si>
  <si>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</si>
  <si>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</si>
  <si>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</si>
  <si>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</si>
  <si>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</si>
  <si>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</si>
  <si>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</si>
  <si>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</si>
  <si>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</si>
  <si>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</si>
  <si>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</si>
  <si>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</si>
  <si>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</si>
  <si>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</si>
  <si>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</si>
  <si>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</si>
  <si>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</si>
  <si>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</si>
  <si>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</si>
  <si>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</si>
  <si>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</si>
  <si>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</si>
  <si>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</si>
  <si>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</si>
  <si>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</si>
  <si>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</si>
  <si>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</si>
  <si>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</si>
  <si>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</si>
  <si>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</si>
  <si>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</si>
  <si>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</si>
  <si>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</si>
  <si>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</si>
  <si>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</si>
  <si>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</si>
  <si>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</si>
  <si>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</si>
  <si>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</si>
  <si>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</si>
  <si>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</si>
  <si>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</si>
  <si>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</si>
  <si>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</si>
  <si>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</si>
  <si>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</si>
  <si>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</si>
  <si>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</si>
  <si>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</si>
  <si>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</si>
  <si>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</si>
  <si>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</si>
  <si>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</si>
  <si>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</si>
  <si>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</si>
  <si>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</si>
  <si>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</si>
  <si>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</si>
  <si>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</si>
  <si>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</si>
  <si>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</si>
  <si>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</si>
  <si>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</si>
  <si>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</si>
  <si>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</si>
  <si>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</si>
  <si>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</si>
  <si>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</si>
  <si>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</si>
  <si>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</si>
  <si>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</si>
  <si>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</si>
  <si>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</si>
  <si>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</si>
  <si>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</si>
  <si>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</si>
  <si>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</si>
  <si>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</si>
  <si>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</si>
  <si>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</si>
  <si>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</si>
  <si>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</si>
  <si>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</si>
  <si>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</si>
  <si>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</si>
  <si>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</si>
  <si>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</si>
  <si>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</si>
  <si>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</si>
  <si>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</si>
  <si>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</si>
  <si>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</si>
  <si>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</si>
  <si>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</si>
  <si>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</si>
  <si>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</si>
  <si>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</si>
  <si>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</si>
  <si>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</si>
  <si>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</si>
  <si>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</si>
  <si>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</si>
  <si>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</si>
  <si>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</si>
  <si>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</si>
  <si>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</si>
  <si>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</si>
  <si>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</si>
  <si>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</si>
  <si>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</si>
  <si>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</si>
  <si>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</si>
  <si>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</si>
  <si>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</si>
  <si>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</si>
  <si>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</si>
  <si>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</si>
  <si>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</si>
  <si>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</si>
  <si>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</si>
  <si>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</si>
  <si>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</si>
  <si>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</si>
  <si>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</si>
  <si>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</si>
  <si>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</si>
  <si>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</si>
  <si>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</si>
  <si>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</si>
  <si>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</si>
  <si>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</si>
  <si>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</si>
  <si>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</si>
  <si>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</si>
  <si>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</si>
  <si>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</si>
  <si>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</si>
  <si>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</si>
  <si>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</si>
  <si>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</si>
  <si>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</si>
  <si>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</si>
  <si>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</si>
  <si>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</si>
  <si>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</si>
  <si>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</si>
  <si>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</si>
  <si>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</si>
  <si>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</si>
  <si>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</si>
  <si>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</si>
  <si>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</si>
  <si>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</si>
  <si>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</si>
  <si>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</si>
  <si>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</si>
  <si>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</si>
  <si>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</si>
  <si>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</si>
  <si>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</si>
  <si>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</si>
  <si>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</si>
  <si>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</si>
  <si>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</si>
  <si>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</si>
  <si>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</si>
  <si>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</si>
  <si>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</si>
  <si>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</si>
  <si>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</si>
  <si>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</si>
  <si>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</si>
  <si>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</si>
  <si>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</si>
  <si>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</si>
  <si>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</si>
  <si>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</si>
  <si>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</si>
  <si>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</si>
  <si>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</si>
  <si>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</si>
  <si>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</si>
  <si>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</si>
  <si>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</si>
  <si>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</si>
  <si>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</si>
  <si>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</si>
  <si>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</si>
  <si>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</si>
  <si>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</si>
  <si>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</si>
  <si>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</si>
  <si>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</si>
  <si>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</si>
  <si>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</si>
  <si>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</si>
  <si>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</si>
  <si>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</si>
  <si>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</si>
  <si>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</si>
  <si>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</si>
  <si>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</si>
  <si>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</si>
  <si>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</si>
  <si>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</si>
  <si>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</si>
  <si>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</si>
  <si>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</si>
  <si>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</si>
  <si>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</si>
  <si>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</si>
  <si>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</si>
  <si>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</si>
  <si>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</si>
  <si>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</si>
  <si>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</si>
  <si>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</si>
  <si>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</si>
  <si>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 S</t>
  </si>
  <si>
    <t>SATISH KUMAR JAHANGEER</t>
  </si>
  <si>
    <t>32/2024-25</t>
  </si>
  <si>
    <t>26/2024-25</t>
  </si>
  <si>
    <t>230 410 265</t>
  </si>
  <si>
    <t>232 438 022</t>
  </si>
  <si>
    <t>Veerashaiva Lingayat</t>
  </si>
  <si>
    <t>Achari</t>
  </si>
  <si>
    <t>SHIVAKUMAR G</t>
  </si>
  <si>
    <t>SURESH KUMAR</t>
  </si>
  <si>
    <t>PALLAVI K B</t>
  </si>
  <si>
    <t>REKHA DEVI</t>
  </si>
  <si>
    <t>2024-05-28</t>
  </si>
  <si>
    <t>2024-05-15</t>
  </si>
  <si>
    <t>11-09-2017</t>
  </si>
  <si>
    <t>17-06-2017</t>
  </si>
  <si>
    <t>#,HEBBAL, MYSURU - 570016</t>
  </si>
  <si>
    <t>#482, 2ND CROSS, NEAR SURYA BAKERY HEBBAL MYSORE, 570016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</si>
</sst>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mbria"/>
      <family val="1"/>
      <scheme val="major"/>
    </font>
    <font>
      <sz val="11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49" fontId="2" fillId="0" borderId="3" xfId="0" applyNumberFormat="1" applyFont="1" applyBorder="1" applyAlignment="1">
      <alignment vertical="top"/>
    </xf>
    <xf numFmtId="49" fontId="5" fillId="0" borderId="0" xfId="0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4" fillId="0" borderId="3" xfId="0" applyFont="1" applyBorder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N16" activeCellId="1" sqref="J2:J3 N16"/>
    </sheetView>
  </sheetViews>
  <sheetFormatPr defaultRowHeight="14.4" x14ac:dyDescent="0.3"/>
  <cols>
    <col min="1" max="1" width="5" customWidth="1"/>
    <col min="2" max="2" width="29.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s="12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  <c r="P1" s="10" t="s">
        <v>15</v>
      </c>
      <c r="Q1" s="10" t="s">
        <v>16</v>
      </c>
      <c r="R1" s="11" t="s">
        <v>17</v>
      </c>
      <c r="S1" s="10" t="s">
        <v>18</v>
      </c>
      <c r="T1" s="11" t="s">
        <v>19</v>
      </c>
      <c r="U1" s="11" t="s">
        <v>20</v>
      </c>
      <c r="V1" s="10" t="s">
        <v>21</v>
      </c>
      <c r="W1" s="11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0" t="s">
        <v>49</v>
      </c>
      <c r="AY1" s="10" t="s">
        <v>50</v>
      </c>
      <c r="AZ1" s="10" t="s">
        <v>51</v>
      </c>
      <c r="BA1" s="10" t="s">
        <v>52</v>
      </c>
      <c r="BB1" s="10" t="s">
        <v>53</v>
      </c>
      <c r="BC1" s="10" t="s">
        <v>54</v>
      </c>
      <c r="BD1" s="10" t="s">
        <v>55</v>
      </c>
      <c r="BE1" s="10" t="s">
        <v>56</v>
      </c>
      <c r="BF1" s="10" t="s">
        <v>57</v>
      </c>
      <c r="BG1" s="10" t="s">
        <v>58</v>
      </c>
      <c r="BH1" s="10" t="s">
        <v>59</v>
      </c>
      <c r="BI1" s="10" t="s">
        <v>60</v>
      </c>
      <c r="BJ1" s="10" t="s">
        <v>61</v>
      </c>
      <c r="BK1" s="10" t="s">
        <v>62</v>
      </c>
      <c r="BL1" s="10" t="s">
        <v>63</v>
      </c>
      <c r="BM1" s="10" t="s">
        <v>64</v>
      </c>
      <c r="BN1" s="10" t="s">
        <v>65</v>
      </c>
      <c r="BO1" s="10" t="s">
        <v>66</v>
      </c>
      <c r="BP1" s="10" t="s">
        <v>67</v>
      </c>
      <c r="BQ1" s="10" t="s">
        <v>68</v>
      </c>
      <c r="BR1" s="10" t="s">
        <v>69</v>
      </c>
      <c r="BS1" s="10" t="s">
        <v>70</v>
      </c>
      <c r="BT1" s="10" t="s">
        <v>71</v>
      </c>
      <c r="BU1" s="10" t="s">
        <v>72</v>
      </c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73</v>
      </c>
      <c r="XS1" s="10" t="s">
        <v>74</v>
      </c>
      <c r="XT1" s="10" t="s">
        <v>75</v>
      </c>
      <c r="XU1" s="10" t="s">
        <v>75</v>
      </c>
      <c r="XV1" s="10"/>
      <c r="XW1" s="10" t="s">
        <v>76</v>
      </c>
      <c r="XX1" s="10"/>
      <c r="XY1" s="10" t="s">
        <v>77</v>
      </c>
      <c r="XZ1" s="10" t="s">
        <v>78</v>
      </c>
      <c r="YA1" s="10" t="s">
        <v>79</v>
      </c>
      <c r="YB1" s="10" t="s">
        <v>80</v>
      </c>
      <c r="YC1" s="10" t="s">
        <v>81</v>
      </c>
      <c r="YD1" s="10" t="s">
        <v>82</v>
      </c>
      <c r="YE1" s="10" t="s">
        <v>83</v>
      </c>
      <c r="YF1" s="10" t="s">
        <v>84</v>
      </c>
      <c r="YG1" s="10" t="s">
        <v>85</v>
      </c>
      <c r="YH1" s="10" t="s">
        <v>86</v>
      </c>
      <c r="YI1" s="10"/>
      <c r="YJ1" s="10"/>
      <c r="YK1" s="10" t="s">
        <v>87</v>
      </c>
      <c r="YL1" s="10" t="s">
        <v>88</v>
      </c>
    </row>
    <row r="2" spans="1:662" s="12" customFormat="1" ht="17.399999999999999" x14ac:dyDescent="0.3">
      <c r="A2" s="12">
        <v>1</v>
      </c>
      <c r="B2" s="1" t="s">
        <v>263</v>
      </c>
      <c r="E2" s="13" t="s">
        <v>265</v>
      </c>
      <c r="F2" s="1" t="s">
        <v>267</v>
      </c>
      <c r="G2" s="1" t="s">
        <v>267</v>
      </c>
      <c r="H2" s="12" t="s">
        <v>93</v>
      </c>
      <c r="J2" s="7" t="s">
        <v>277</v>
      </c>
      <c r="K2" s="14" t="s">
        <v>89</v>
      </c>
      <c r="L2" s="12" t="s">
        <v>74</v>
      </c>
      <c r="M2" s="12" t="s">
        <v>231</v>
      </c>
      <c r="N2" s="3" t="s">
        <v>269</v>
      </c>
      <c r="O2" s="12" t="s">
        <v>92</v>
      </c>
      <c r="P2" s="4">
        <v>9380615116</v>
      </c>
      <c r="S2" s="3" t="s">
        <v>271</v>
      </c>
      <c r="AC2" s="5" t="s">
        <v>273</v>
      </c>
      <c r="AM2" s="1" t="s">
        <v>267</v>
      </c>
      <c r="AQ2" s="14" t="s">
        <v>106</v>
      </c>
      <c r="AS2" s="12" t="s">
        <v>78</v>
      </c>
      <c r="AT2" s="3" t="s">
        <v>279</v>
      </c>
      <c r="AX2" s="1" t="s">
        <v>150</v>
      </c>
      <c r="BR2" s="6" t="s">
        <v>275</v>
      </c>
      <c r="BS2" s="12" t="s">
        <v>145</v>
      </c>
      <c r="BT2" s="12" t="s">
        <v>88</v>
      </c>
      <c r="XR2" s="12" t="s">
        <v>89</v>
      </c>
      <c r="XS2" s="12" t="s">
        <v>90</v>
      </c>
      <c r="XT2" s="12" t="s">
        <v>91</v>
      </c>
      <c r="XU2" s="12" t="s">
        <v>92</v>
      </c>
      <c r="XV2" s="12" t="s">
        <v>93</v>
      </c>
      <c r="XW2" s="12" t="s">
        <v>94</v>
      </c>
      <c r="XY2" s="12" t="s">
        <v>95</v>
      </c>
      <c r="XZ2" s="12" t="s">
        <v>96</v>
      </c>
      <c r="YA2" s="12" t="s">
        <v>97</v>
      </c>
      <c r="YB2" s="12" t="s">
        <v>98</v>
      </c>
      <c r="YC2" s="12" t="s">
        <v>99</v>
      </c>
      <c r="YD2" s="12" t="s">
        <v>100</v>
      </c>
      <c r="YE2" s="12" t="s">
        <v>101</v>
      </c>
      <c r="YF2" s="12" t="s">
        <v>102</v>
      </c>
      <c r="YG2" s="12" t="s">
        <v>103</v>
      </c>
      <c r="YH2" s="12" t="s">
        <v>104</v>
      </c>
      <c r="YK2" s="12" t="s">
        <v>105</v>
      </c>
      <c r="YL2" s="12" t="s">
        <v>106</v>
      </c>
    </row>
    <row r="3" spans="1:662" s="12" customFormat="1" ht="28.8" x14ac:dyDescent="0.3">
      <c r="A3" s="12">
        <v>2</v>
      </c>
      <c r="B3" s="2" t="s">
        <v>264</v>
      </c>
      <c r="E3" s="15" t="s">
        <v>266</v>
      </c>
      <c r="F3" s="2" t="s">
        <v>268</v>
      </c>
      <c r="G3" s="2" t="s">
        <v>268</v>
      </c>
      <c r="H3" s="12" t="s">
        <v>93</v>
      </c>
      <c r="J3" s="7" t="s">
        <v>278</v>
      </c>
      <c r="K3" s="14" t="s">
        <v>73</v>
      </c>
      <c r="L3" s="12" t="s">
        <v>74</v>
      </c>
      <c r="M3" s="14" t="s">
        <v>218</v>
      </c>
      <c r="N3" s="3" t="s">
        <v>270</v>
      </c>
      <c r="O3" s="12" t="s">
        <v>92</v>
      </c>
      <c r="P3" s="4">
        <v>8867813271</v>
      </c>
      <c r="S3" s="3" t="s">
        <v>272</v>
      </c>
      <c r="AC3" s="3" t="s">
        <v>274</v>
      </c>
      <c r="AM3" s="2" t="s">
        <v>268</v>
      </c>
      <c r="AQ3" s="14" t="s">
        <v>106</v>
      </c>
      <c r="AS3" s="12" t="s">
        <v>78</v>
      </c>
      <c r="AT3" s="8" t="s">
        <v>280</v>
      </c>
      <c r="AX3" s="16" t="s">
        <v>150</v>
      </c>
      <c r="BR3" s="6" t="s">
        <v>276</v>
      </c>
      <c r="BS3" s="12" t="s">
        <v>145</v>
      </c>
      <c r="BT3" s="12" t="s">
        <v>88</v>
      </c>
      <c r="XS3" s="12" t="s">
        <v>107</v>
      </c>
      <c r="XT3" s="12" t="s">
        <v>92</v>
      </c>
      <c r="XU3" s="12" t="s">
        <v>108</v>
      </c>
      <c r="XW3" s="12" t="s">
        <v>109</v>
      </c>
      <c r="XY3" s="12" t="s">
        <v>110</v>
      </c>
      <c r="YA3" s="12" t="s">
        <v>111</v>
      </c>
      <c r="YB3" s="12" t="s">
        <v>112</v>
      </c>
      <c r="YC3" s="12" t="s">
        <v>113</v>
      </c>
      <c r="YD3" s="12" t="s">
        <v>114</v>
      </c>
      <c r="YE3" s="12" t="s">
        <v>115</v>
      </c>
      <c r="YF3" s="12" t="s">
        <v>116</v>
      </c>
      <c r="YG3" s="12" t="s">
        <v>117</v>
      </c>
      <c r="YH3" s="12" t="s">
        <v>118</v>
      </c>
      <c r="YK3" s="12" t="s">
        <v>119</v>
      </c>
    </row>
    <row r="4" spans="1:662" x14ac:dyDescent="0.3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M7" s="3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M8" s="3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3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3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3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3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3">
      <c r="XT23" t="s">
        <v>246</v>
      </c>
      <c r="YC23" t="s">
        <v>247</v>
      </c>
      <c r="YG23" t="s">
        <v>248</v>
      </c>
    </row>
    <row r="24" spans="644:657" x14ac:dyDescent="0.3">
      <c r="XT24" t="s">
        <v>249</v>
      </c>
      <c r="YC24" t="s">
        <v>250</v>
      </c>
      <c r="YG24" t="s">
        <v>251</v>
      </c>
    </row>
    <row r="25" spans="644:657" x14ac:dyDescent="0.3">
      <c r="XT25" t="s">
        <v>252</v>
      </c>
      <c r="YC25" t="s">
        <v>253</v>
      </c>
      <c r="YG25" t="s">
        <v>254</v>
      </c>
    </row>
    <row r="26" spans="644:657" x14ac:dyDescent="0.3">
      <c r="XT26" t="s">
        <v>255</v>
      </c>
      <c r="YC26" t="s">
        <v>256</v>
      </c>
      <c r="YG26" t="s">
        <v>257</v>
      </c>
    </row>
    <row r="27" spans="644:657" x14ac:dyDescent="0.3">
      <c r="YG27" t="s">
        <v>258</v>
      </c>
    </row>
    <row r="28" spans="644:657" x14ac:dyDescent="0.3">
      <c r="YG28" t="s">
        <v>259</v>
      </c>
    </row>
    <row r="29" spans="644:657" x14ac:dyDescent="0.3">
      <c r="YG29" t="s">
        <v>260</v>
      </c>
    </row>
    <row r="30" spans="644:657" x14ac:dyDescent="0.3">
      <c r="YG30" t="s">
        <v>261</v>
      </c>
    </row>
    <row r="31" spans="644:657" x14ac:dyDescent="0.3">
      <c r="YG31" t="s">
        <v>262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Kishore G Rao</cp:lastModifiedBy>
  <dcterms:created xsi:type="dcterms:W3CDTF">2024-06-25T13:59:11Z</dcterms:created>
  <dcterms:modified xsi:type="dcterms:W3CDTF">2024-06-25T14:12:51Z</dcterms:modified>
  <cp:category>Excel</cp:category>
</cp:coreProperties>
</file>