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KP Convent\Classwise student Details\2024-25 - Student List\"/>
    </mc:Choice>
  </mc:AlternateContent>
  <xr:revisionPtr revIDLastSave="0" documentId="13_ncr:20001_{74876A59-6EC2-4F8F-BCE4-0F15B74A4E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'2024M06A'!$YD$1:$YD$9</definedName>
    <definedName name="relation">'2024M06A'!$YE$1:$YE$7</definedName>
    <definedName name="religion">'2024M06A'!$XS$1:$XS$12</definedName>
    <definedName name="rte_category">'2024M06A'!$XY$1:$XY$4</definedName>
    <definedName name="std_list">'2024M06A'!$YK$1:$YK$13</definedName>
    <definedName name="student_category">'2024M06A'!$XT$1:$XT$26</definedName>
    <definedName name="yesno">'2024M06A'!$YL$1:$YL$2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<sst xmlns="http://schemas.openxmlformats.org/spreadsheetml/2006/main" count="360" uniqueCount="299">
  <si>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</si>
  <si>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</si>
  <si>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</si>
  <si>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</si>
  <si>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</si>
  <si>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</si>
  <si>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</si>
  <si>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</si>
  <si>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</si>
  <si>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</si>
  <si>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</si>
  <si>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</si>
  <si>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</si>
  <si>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</si>
  <si>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</si>
  <si>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</si>
  <si>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</si>
  <si>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</si>
  <si>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</si>
  <si>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</si>
  <si>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</si>
  <si>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</si>
  <si>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</si>
  <si>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</si>
  <si>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</si>
  <si>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</si>
  <si>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</si>
  <si>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</si>
  <si>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</si>
  <si>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</si>
  <si>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</si>
  <si>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</si>
  <si>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</si>
  <si>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</si>
  <si>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</si>
  <si>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</si>
  <si>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</si>
  <si>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</si>
  <si>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</si>
  <si>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</si>
  <si>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</si>
  <si>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</si>
  <si>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</si>
  <si>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</si>
  <si>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</si>
  <si>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</si>
  <si>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</si>
  <si>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</si>
  <si>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</si>
  <si>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</si>
  <si>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</si>
  <si>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</si>
  <si>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</si>
  <si>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</si>
  <si>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</si>
  <si>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</si>
  <si>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</si>
  <si>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</si>
  <si>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</si>
  <si>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</si>
  <si>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</si>
  <si>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</si>
  <si>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</si>
  <si>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</si>
  <si>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</si>
  <si>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</si>
  <si>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</si>
  <si>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</si>
  <si>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</si>
  <si>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</si>
  <si>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</si>
  <si>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</si>
  <si>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</si>
  <si>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</si>
  <si>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</si>
  <si>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</si>
  <si>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</si>
  <si>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</si>
  <si>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</si>
  <si>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</si>
  <si>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</si>
  <si>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</si>
  <si>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</si>
  <si>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</si>
  <si>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</si>
  <si>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</si>
  <si>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</si>
  <si>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</si>
  <si>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</si>
  <si>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</si>
  <si>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</si>
  <si>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</si>
  <si>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</si>
  <si>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</si>
  <si>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</si>
  <si>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</si>
  <si>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</si>
  <si>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</si>
  <si>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</si>
  <si>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</si>
  <si>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</si>
  <si>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</si>
  <si>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</si>
  <si>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</si>
  <si>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</si>
  <si>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</si>
  <si>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</si>
  <si>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</si>
  <si>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</si>
  <si>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</si>
  <si>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</si>
  <si>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</si>
  <si>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</si>
  <si>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</si>
  <si>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</si>
  <si>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</si>
  <si>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</si>
  <si>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</si>
  <si>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</si>
  <si>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</si>
  <si>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</si>
  <si>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</si>
  <si>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</si>
  <si>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</si>
  <si>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</si>
  <si>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</si>
  <si>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</si>
  <si>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</si>
  <si>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</si>
  <si>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</si>
  <si>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</si>
  <si>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</si>
  <si>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</si>
  <si>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</si>
  <si>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</si>
  <si>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</si>
  <si>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</si>
  <si>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</si>
  <si>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</si>
  <si>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</si>
  <si>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</si>
  <si>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</si>
  <si>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</si>
  <si>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</si>
  <si>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</si>
  <si>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</si>
  <si>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</si>
  <si>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</si>
  <si>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</si>
  <si>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</si>
  <si>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</si>
  <si>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</si>
  <si>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</si>
  <si>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</si>
  <si>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</si>
  <si>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</si>
  <si>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</si>
  <si>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</si>
  <si>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</si>
  <si>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</si>
  <si>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</si>
  <si>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</si>
  <si>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</si>
  <si>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</si>
  <si>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</si>
  <si>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</si>
  <si>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</si>
  <si>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</si>
  <si>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</si>
  <si>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</si>
  <si>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</si>
  <si>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</si>
  <si>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</si>
  <si>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</si>
  <si>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</si>
  <si>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</si>
  <si>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</si>
  <si>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</si>
  <si>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</si>
  <si>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</si>
  <si>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</si>
  <si>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</si>
  <si>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</si>
  <si>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</si>
  <si>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</si>
  <si>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</si>
  <si>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</si>
  <si>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</si>
  <si>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</si>
  <si>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</si>
  <si>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</si>
  <si>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</si>
  <si>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</si>
  <si>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</si>
  <si>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</si>
  <si>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</si>
  <si>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</si>
  <si>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</si>
  <si>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</si>
  <si>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</si>
  <si>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</si>
  <si>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</si>
  <si>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</si>
  <si>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</si>
  <si>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</si>
  <si>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</si>
  <si>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</si>
  <si>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</si>
  <si>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</si>
  <si>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</si>
  <si>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</si>
  <si>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</si>
  <si>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</si>
  <si>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</si>
  <si>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</si>
  <si>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</si>
  <si>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</si>
  <si>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</si>
  <si>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</si>
  <si>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</si>
  <si>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</si>
  <si>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</si>
  <si>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</si>
  <si>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</si>
  <si>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</si>
  <si>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</si>
  <si>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</si>
  <si>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</si>
  <si>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</si>
  <si>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</si>
  <si>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</si>
  <si>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</si>
  <si>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</si>
  <si>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</si>
  <si>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</si>
  <si>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</si>
  <si>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</si>
  <si>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</si>
  <si>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</si>
  <si>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</si>
  <si>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</si>
  <si>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</si>
  <si>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</si>
  <si>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</si>
  <si>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</si>
  <si>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</si>
  <si>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</si>
  <si>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</si>
  <si>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</si>
  <si>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</si>
  <si>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</si>
  <si>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</si>
  <si>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</si>
  <si>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</si>
  <si>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</si>
  <si>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</si>
  <si>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</si>
  <si>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</si>
  <si>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</si>
  <si>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</si>
  <si>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</si>
  <si>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</si>
  <si>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</si>
  <si>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ARJUN R</t>
  </si>
  <si>
    <t>NISCHITHA C</t>
  </si>
  <si>
    <t>SARTHAK S</t>
  </si>
  <si>
    <t>YASHAS GOWDA B K</t>
  </si>
  <si>
    <t>44/2024-25</t>
  </si>
  <si>
    <t>23/2024-25</t>
  </si>
  <si>
    <t>01/2024-25</t>
  </si>
  <si>
    <t>16/2024-25</t>
  </si>
  <si>
    <t>188 927 533</t>
  </si>
  <si>
    <t>192 818 029</t>
  </si>
  <si>
    <t>233 644 914</t>
  </si>
  <si>
    <t>184 194 081</t>
  </si>
  <si>
    <t>2013-10-23</t>
  </si>
  <si>
    <t>2013-01-04</t>
  </si>
  <si>
    <t>2013-10-16</t>
  </si>
  <si>
    <t>2013-06-22</t>
  </si>
  <si>
    <t>Kuruba</t>
  </si>
  <si>
    <t>Vishwakarma</t>
  </si>
  <si>
    <t>Kumbara</t>
  </si>
  <si>
    <t>Vokkaliga</t>
  </si>
  <si>
    <t>RAJASHEKHAR M</t>
  </si>
  <si>
    <t>KALAVATHI S</t>
  </si>
  <si>
    <t>CHANDRU</t>
  </si>
  <si>
    <t>DIVYA K</t>
  </si>
  <si>
    <t>SATHISHA G</t>
  </si>
  <si>
    <t>SOWMYA</t>
  </si>
  <si>
    <t>B T KUMAR SWAMY</t>
  </si>
  <si>
    <t>CHANDRAKALA</t>
  </si>
  <si>
    <t>#74/1 A 2ND CROSS 9TH MAIN T K LAY OUT MYSURU - 570009</t>
  </si>
  <si>
    <t>HEBBAL, MYSURU - 570016</t>
  </si>
  <si>
    <t>#52, GOKULAM 3RD STAGE, MAHADESHWARA BADAVANE, AYYAPPA SWAMY TEMPLE ROAD, MYSORE - 570002</t>
  </si>
  <si>
    <t>SUVARNA NAGAR, DODDABIDIRA KALLU, BANGALORE-73</t>
  </si>
  <si>
    <t>2024-06-03</t>
  </si>
  <si>
    <t>2024-05-21</t>
  </si>
  <si>
    <t>2024-04-02</t>
  </si>
  <si>
    <t>2024-05-13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</si>
</sst>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3" fillId="5" borderId="2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left" vertical="top"/>
    </xf>
    <xf numFmtId="49" fontId="3" fillId="5" borderId="2" xfId="0" applyNumberFormat="1" applyFont="1" applyFill="1" applyBorder="1" applyAlignment="1">
      <alignment vertical="top" wrapText="1"/>
    </xf>
    <xf numFmtId="0" fontId="3" fillId="5" borderId="0" xfId="0" applyFont="1" applyFill="1" applyAlignment="1">
      <alignment vertical="top"/>
    </xf>
    <xf numFmtId="0" fontId="2" fillId="6" borderId="0" xfId="0" applyFont="1" applyFill="1" applyAlignment="1">
      <alignment vertical="top" wrapText="1"/>
    </xf>
    <xf numFmtId="49" fontId="3" fillId="5" borderId="0" xfId="0" applyNumberFormat="1" applyFont="1" applyFill="1"/>
    <xf numFmtId="0" fontId="2" fillId="5" borderId="0" xfId="0" applyFont="1" applyFill="1" applyAlignment="1">
      <alignment vertical="top"/>
    </xf>
    <xf numFmtId="0" fontId="2" fillId="5" borderId="4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/>
    </xf>
    <xf numFmtId="49" fontId="2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11" sqref="F11"/>
    </sheetView>
  </sheetViews>
  <sheetFormatPr defaultRowHeight="14.4" x14ac:dyDescent="0.3"/>
  <cols>
    <col min="1" max="1" width="5" style="4" customWidth="1"/>
    <col min="2" max="2" width="46.33203125" style="4" customWidth="1"/>
    <col min="3" max="4" width="12" style="4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09375" style="4" bestFit="1" customWidth="1"/>
    <col min="37" max="37" width="25.88671875" style="4" bestFit="1" customWidth="1"/>
    <col min="38" max="38" width="23.44140625" style="4" bestFit="1" customWidth="1"/>
    <col min="39" max="39" width="12.88671875" style="4" bestFit="1" customWidth="1"/>
    <col min="40" max="40" width="11.6640625" style="4" bestFit="1" customWidth="1"/>
    <col min="41" max="41" width="16.44140625" style="4" bestFit="1" customWidth="1"/>
    <col min="42" max="42" width="24.6640625" style="4" bestFit="1" customWidth="1"/>
    <col min="43" max="43" width="17.5546875" style="4" bestFit="1" customWidth="1"/>
    <col min="44" max="44" width="15.33203125" style="4" bestFit="1" customWidth="1"/>
    <col min="45" max="45" width="14" style="4" bestFit="1" customWidth="1"/>
    <col min="46" max="46" width="81.6640625" style="4" bestFit="1" customWidth="1"/>
    <col min="47" max="47" width="17.5546875" style="4" bestFit="1" customWidth="1"/>
    <col min="48" max="49" width="14" style="4" bestFit="1" customWidth="1"/>
    <col min="50" max="50" width="10.5546875" style="4" bestFit="1" customWidth="1"/>
    <col min="51" max="51" width="12.88671875" style="4" bestFit="1" customWidth="1"/>
    <col min="52" max="52" width="15.33203125" style="4" bestFit="1" customWidth="1"/>
    <col min="53" max="53" width="20" style="4" bestFit="1" customWidth="1"/>
    <col min="54" max="54" width="23.44140625" style="4" bestFit="1" customWidth="1"/>
    <col min="55" max="55" width="21.109375" style="4" bestFit="1" customWidth="1"/>
    <col min="56" max="56" width="23.44140625" style="4" bestFit="1" customWidth="1"/>
    <col min="57" max="57" width="28.109375" style="4" bestFit="1" customWidth="1"/>
    <col min="58" max="58" width="22.21875" style="4" bestFit="1" customWidth="1"/>
    <col min="59" max="59" width="23.44140625" style="4" bestFit="1" customWidth="1"/>
    <col min="60" max="60" width="28.109375" style="4" bestFit="1" customWidth="1"/>
    <col min="61" max="61" width="22.21875" style="4" bestFit="1" customWidth="1"/>
    <col min="62" max="62" width="9.33203125" style="4" bestFit="1" customWidth="1"/>
    <col min="63" max="63" width="20" style="4" bestFit="1" customWidth="1"/>
    <col min="64" max="65" width="21.109375" style="4" bestFit="1" customWidth="1"/>
    <col min="66" max="66" width="17.5546875" style="4" bestFit="1" customWidth="1"/>
    <col min="67" max="67" width="7" style="4" bestFit="1" customWidth="1"/>
    <col min="68" max="68" width="16.44140625" style="4" bestFit="1" customWidth="1"/>
    <col min="69" max="69" width="22.21875" style="4" bestFit="1" customWidth="1"/>
    <col min="70" max="70" width="17.5546875" style="4" bestFit="1" customWidth="1"/>
    <col min="71" max="72" width="20" style="4" bestFit="1" customWidth="1"/>
    <col min="73" max="73" width="15.33203125" style="4" bestFit="1" customWidth="1"/>
    <col min="74" max="641" width="1.109375" style="4" bestFit="1" customWidth="1"/>
    <col min="642" max="646" width="0" style="4" hidden="1" customWidth="1"/>
    <col min="647" max="647" width="21.109375" style="4" bestFit="1" customWidth="1"/>
    <col min="648" max="648" width="1.109375" style="4" bestFit="1" customWidth="1"/>
    <col min="649" max="649" width="23.44140625" style="4" bestFit="1" customWidth="1"/>
    <col min="650" max="650" width="20" style="4" bestFit="1" customWidth="1"/>
    <col min="651" max="651" width="4.5546875" style="4" bestFit="1" customWidth="1"/>
    <col min="652" max="652" width="12.88671875" style="4" bestFit="1" customWidth="1"/>
    <col min="653" max="653" width="55.21875" style="4" bestFit="1" customWidth="1"/>
    <col min="654" max="654" width="64.88671875" style="4" bestFit="1" customWidth="1"/>
    <col min="655" max="655" width="9.33203125" style="4" bestFit="1" customWidth="1"/>
    <col min="656" max="656" width="18.6640625" style="4" bestFit="1" customWidth="1"/>
    <col min="657" max="657" width="11.6640625" style="4" bestFit="1" customWidth="1"/>
    <col min="658" max="658" width="12.88671875" style="4" bestFit="1" customWidth="1"/>
    <col min="659" max="660" width="1.109375" style="4" bestFit="1" customWidth="1"/>
    <col min="661" max="661" width="3.44140625" style="4" bestFit="1" customWidth="1"/>
    <col min="662" max="662" width="4.5546875" style="4" bestFit="1" customWidth="1"/>
    <col min="663" max="16384" width="8.88671875" style="4"/>
  </cols>
  <sheetData>
    <row r="1" spans="1:662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 x14ac:dyDescent="0.3">
      <c r="A2" s="4">
        <v>1</v>
      </c>
      <c r="B2" s="5" t="s">
        <v>263</v>
      </c>
      <c r="E2" s="6" t="s">
        <v>267</v>
      </c>
      <c r="F2" s="5" t="s">
        <v>271</v>
      </c>
      <c r="G2" s="5" t="s">
        <v>271</v>
      </c>
      <c r="H2" s="4" t="s">
        <v>93</v>
      </c>
      <c r="J2" s="7" t="s">
        <v>275</v>
      </c>
      <c r="K2" s="4" t="s">
        <v>73</v>
      </c>
      <c r="L2" s="4" t="s">
        <v>74</v>
      </c>
      <c r="M2" s="4" t="s">
        <v>218</v>
      </c>
      <c r="N2" s="8" t="s">
        <v>279</v>
      </c>
      <c r="O2" s="4" t="s">
        <v>92</v>
      </c>
      <c r="P2" s="6">
        <v>815642671</v>
      </c>
      <c r="S2" s="4" t="s">
        <v>283</v>
      </c>
      <c r="AC2" s="4" t="s">
        <v>284</v>
      </c>
      <c r="AM2" s="5" t="s">
        <v>271</v>
      </c>
      <c r="AQ2" s="4" t="s">
        <v>106</v>
      </c>
      <c r="AS2" s="4" t="s">
        <v>78</v>
      </c>
      <c r="AT2" s="9" t="s">
        <v>291</v>
      </c>
      <c r="AX2" s="4" t="s">
        <v>150</v>
      </c>
      <c r="BR2" s="10" t="s">
        <v>295</v>
      </c>
      <c r="BS2" s="4" t="s">
        <v>184</v>
      </c>
      <c r="BT2" s="4" t="s">
        <v>88</v>
      </c>
      <c r="XR2" s="4" t="s">
        <v>89</v>
      </c>
      <c r="XS2" s="4" t="s">
        <v>90</v>
      </c>
      <c r="XT2" s="4" t="s">
        <v>91</v>
      </c>
      <c r="XU2" s="4" t="s">
        <v>92</v>
      </c>
      <c r="XV2" s="4" t="s">
        <v>93</v>
      </c>
      <c r="XW2" s="4" t="s">
        <v>94</v>
      </c>
      <c r="XY2" s="4" t="s">
        <v>95</v>
      </c>
      <c r="XZ2" s="4" t="s">
        <v>96</v>
      </c>
      <c r="YA2" s="4" t="s">
        <v>97</v>
      </c>
      <c r="YB2" s="4" t="s">
        <v>98</v>
      </c>
      <c r="YC2" s="4" t="s">
        <v>99</v>
      </c>
      <c r="YD2" s="4" t="s">
        <v>100</v>
      </c>
      <c r="YE2" s="4" t="s">
        <v>101</v>
      </c>
      <c r="YF2" s="4" t="s">
        <v>102</v>
      </c>
      <c r="YG2" s="4" t="s">
        <v>103</v>
      </c>
      <c r="YH2" s="4" t="s">
        <v>104</v>
      </c>
      <c r="YK2" s="4" t="s">
        <v>105</v>
      </c>
      <c r="YL2" s="4" t="s">
        <v>106</v>
      </c>
    </row>
    <row r="3" spans="1:662" x14ac:dyDescent="0.3">
      <c r="A3" s="4">
        <v>2</v>
      </c>
      <c r="B3" s="5" t="s">
        <v>264</v>
      </c>
      <c r="E3" s="11" t="s">
        <v>268</v>
      </c>
      <c r="F3" s="5" t="s">
        <v>272</v>
      </c>
      <c r="G3" s="5" t="s">
        <v>272</v>
      </c>
      <c r="H3" s="4" t="s">
        <v>93</v>
      </c>
      <c r="J3" s="7" t="s">
        <v>276</v>
      </c>
      <c r="K3" s="4" t="s">
        <v>89</v>
      </c>
      <c r="L3" s="4" t="s">
        <v>74</v>
      </c>
      <c r="M3" s="8" t="s">
        <v>218</v>
      </c>
      <c r="N3" s="4" t="s">
        <v>280</v>
      </c>
      <c r="O3" s="4" t="s">
        <v>92</v>
      </c>
      <c r="P3" s="12">
        <v>9902949019</v>
      </c>
      <c r="S3" s="4" t="s">
        <v>285</v>
      </c>
      <c r="AC3" s="4" t="s">
        <v>286</v>
      </c>
      <c r="AM3" s="5" t="s">
        <v>272</v>
      </c>
      <c r="AQ3" s="4" t="s">
        <v>106</v>
      </c>
      <c r="AS3" s="4" t="s">
        <v>78</v>
      </c>
      <c r="AT3" s="8" t="s">
        <v>292</v>
      </c>
      <c r="AX3" s="4" t="s">
        <v>150</v>
      </c>
      <c r="BR3" s="10" t="s">
        <v>296</v>
      </c>
      <c r="BS3" s="4" t="s">
        <v>191</v>
      </c>
      <c r="BT3" s="4" t="s">
        <v>88</v>
      </c>
      <c r="XS3" s="4" t="s">
        <v>107</v>
      </c>
      <c r="XT3" s="4" t="s">
        <v>92</v>
      </c>
      <c r="XU3" s="4" t="s">
        <v>108</v>
      </c>
      <c r="XW3" s="4" t="s">
        <v>109</v>
      </c>
      <c r="XY3" s="4" t="s">
        <v>110</v>
      </c>
      <c r="YA3" s="4" t="s">
        <v>111</v>
      </c>
      <c r="YB3" s="4" t="s">
        <v>112</v>
      </c>
      <c r="YC3" s="4" t="s">
        <v>113</v>
      </c>
      <c r="YD3" s="4" t="s">
        <v>114</v>
      </c>
      <c r="YE3" s="4" t="s">
        <v>115</v>
      </c>
      <c r="YF3" s="4" t="s">
        <v>116</v>
      </c>
      <c r="YG3" s="4" t="s">
        <v>117</v>
      </c>
      <c r="YH3" s="4" t="s">
        <v>118</v>
      </c>
      <c r="YK3" s="4" t="s">
        <v>119</v>
      </c>
    </row>
    <row r="4" spans="1:662" x14ac:dyDescent="0.3">
      <c r="A4" s="4">
        <v>3</v>
      </c>
      <c r="B4" s="5" t="s">
        <v>265</v>
      </c>
      <c r="E4" s="12" t="s">
        <v>269</v>
      </c>
      <c r="F4" s="5" t="s">
        <v>273</v>
      </c>
      <c r="G4" s="5" t="s">
        <v>273</v>
      </c>
      <c r="H4" s="4" t="s">
        <v>93</v>
      </c>
      <c r="J4" s="7" t="s">
        <v>277</v>
      </c>
      <c r="K4" s="4" t="s">
        <v>73</v>
      </c>
      <c r="L4" s="4" t="s">
        <v>74</v>
      </c>
      <c r="M4" s="4" t="s">
        <v>218</v>
      </c>
      <c r="N4" s="8" t="s">
        <v>281</v>
      </c>
      <c r="O4" s="4" t="s">
        <v>92</v>
      </c>
      <c r="P4" s="12">
        <v>9901653566</v>
      </c>
      <c r="S4" s="4" t="s">
        <v>287</v>
      </c>
      <c r="AC4" s="4" t="s">
        <v>288</v>
      </c>
      <c r="AM4" s="5" t="s">
        <v>273</v>
      </c>
      <c r="AQ4" s="4" t="s">
        <v>106</v>
      </c>
      <c r="AS4" s="4" t="s">
        <v>78</v>
      </c>
      <c r="AT4" s="4" t="s">
        <v>293</v>
      </c>
      <c r="AX4" s="4" t="s">
        <v>150</v>
      </c>
      <c r="BR4" s="10" t="s">
        <v>297</v>
      </c>
      <c r="BS4" s="4" t="s">
        <v>197</v>
      </c>
      <c r="BT4" s="4" t="s">
        <v>88</v>
      </c>
      <c r="XS4" s="4" t="s">
        <v>120</v>
      </c>
      <c r="XT4" s="4" t="s">
        <v>108</v>
      </c>
      <c r="XU4" s="4" t="s">
        <v>121</v>
      </c>
      <c r="XW4" s="4" t="s">
        <v>122</v>
      </c>
      <c r="XY4" s="4" t="s">
        <v>123</v>
      </c>
      <c r="YA4" s="4" t="s">
        <v>124</v>
      </c>
      <c r="YB4" s="4" t="s">
        <v>125</v>
      </c>
      <c r="YC4" s="4" t="s">
        <v>126</v>
      </c>
      <c r="YD4" s="4" t="s">
        <v>127</v>
      </c>
      <c r="YE4" s="4" t="s">
        <v>128</v>
      </c>
      <c r="YF4" s="4" t="s">
        <v>129</v>
      </c>
      <c r="YG4" s="4" t="s">
        <v>130</v>
      </c>
      <c r="YH4" s="4" t="s">
        <v>131</v>
      </c>
      <c r="YK4" s="4" t="s">
        <v>132</v>
      </c>
    </row>
    <row r="5" spans="1:662" x14ac:dyDescent="0.3">
      <c r="A5" s="4">
        <v>4</v>
      </c>
      <c r="B5" s="5" t="s">
        <v>266</v>
      </c>
      <c r="E5" s="12" t="s">
        <v>270</v>
      </c>
      <c r="F5" s="5" t="s">
        <v>274</v>
      </c>
      <c r="G5" s="5" t="s">
        <v>274</v>
      </c>
      <c r="H5" s="4" t="s">
        <v>93</v>
      </c>
      <c r="J5" s="7" t="s">
        <v>278</v>
      </c>
      <c r="K5" s="13" t="s">
        <v>73</v>
      </c>
      <c r="L5" s="4" t="s">
        <v>74</v>
      </c>
      <c r="M5" s="4" t="s">
        <v>227</v>
      </c>
      <c r="N5" s="8" t="s">
        <v>282</v>
      </c>
      <c r="O5" s="4" t="s">
        <v>92</v>
      </c>
      <c r="P5" s="12">
        <v>8088776726</v>
      </c>
      <c r="S5" s="4" t="s">
        <v>289</v>
      </c>
      <c r="AC5" s="4" t="s">
        <v>290</v>
      </c>
      <c r="AM5" s="5" t="s">
        <v>274</v>
      </c>
      <c r="AQ5" s="4" t="s">
        <v>106</v>
      </c>
      <c r="AS5" s="4" t="s">
        <v>78</v>
      </c>
      <c r="AT5" s="4" t="s">
        <v>294</v>
      </c>
      <c r="AX5" s="4" t="s">
        <v>150</v>
      </c>
      <c r="BR5" s="10" t="s">
        <v>298</v>
      </c>
      <c r="BS5" s="4" t="s">
        <v>204</v>
      </c>
      <c r="BT5" s="4" t="s">
        <v>88</v>
      </c>
      <c r="XS5" s="4" t="s">
        <v>133</v>
      </c>
      <c r="XT5" s="4" t="s">
        <v>134</v>
      </c>
      <c r="XU5" s="4" t="s">
        <v>135</v>
      </c>
      <c r="XW5" s="4" t="s">
        <v>136</v>
      </c>
      <c r="YA5" s="4" t="s">
        <v>137</v>
      </c>
      <c r="YB5" s="4" t="s">
        <v>138</v>
      </c>
      <c r="YC5" s="4" t="s">
        <v>139</v>
      </c>
      <c r="YD5" s="4" t="s">
        <v>140</v>
      </c>
      <c r="YE5" s="4" t="s">
        <v>141</v>
      </c>
      <c r="YF5" s="4" t="s">
        <v>142</v>
      </c>
      <c r="YG5" s="4" t="s">
        <v>143</v>
      </c>
      <c r="YH5" s="4" t="s">
        <v>144</v>
      </c>
      <c r="YK5" s="4" t="s">
        <v>145</v>
      </c>
    </row>
    <row r="6" spans="1:662" x14ac:dyDescent="0.3">
      <c r="BR6" s="14"/>
      <c r="XS6" s="4" t="s">
        <v>146</v>
      </c>
      <c r="XT6" s="4" t="s">
        <v>147</v>
      </c>
      <c r="XU6" s="4" t="s">
        <v>148</v>
      </c>
      <c r="YA6" s="4" t="s">
        <v>149</v>
      </c>
      <c r="YB6" s="4" t="s">
        <v>150</v>
      </c>
      <c r="YC6" s="4" t="s">
        <v>123</v>
      </c>
      <c r="YD6" s="4" t="s">
        <v>151</v>
      </c>
      <c r="YE6" s="4" t="s">
        <v>152</v>
      </c>
      <c r="YF6" s="4" t="s">
        <v>153</v>
      </c>
      <c r="YG6" s="4" t="s">
        <v>154</v>
      </c>
      <c r="YH6" s="4" t="s">
        <v>155</v>
      </c>
      <c r="YK6" s="4" t="s">
        <v>156</v>
      </c>
    </row>
    <row r="7" spans="1:662" x14ac:dyDescent="0.3">
      <c r="XS7" s="4" t="s">
        <v>157</v>
      </c>
      <c r="XT7" s="4" t="s">
        <v>158</v>
      </c>
      <c r="XU7" s="4" t="s">
        <v>157</v>
      </c>
      <c r="YA7" s="4" t="s">
        <v>159</v>
      </c>
      <c r="YB7" s="4" t="s">
        <v>160</v>
      </c>
      <c r="YC7" s="4" t="s">
        <v>161</v>
      </c>
      <c r="YD7" s="4" t="s">
        <v>162</v>
      </c>
      <c r="YE7" s="4" t="s">
        <v>123</v>
      </c>
      <c r="YF7" s="4" t="s">
        <v>163</v>
      </c>
      <c r="YG7" s="4" t="s">
        <v>164</v>
      </c>
      <c r="YH7" s="4" t="s">
        <v>165</v>
      </c>
      <c r="YK7" s="4" t="s">
        <v>166</v>
      </c>
    </row>
    <row r="8" spans="1:662" x14ac:dyDescent="0.3">
      <c r="XS8" s="4" t="s">
        <v>167</v>
      </c>
      <c r="XT8" s="4" t="s">
        <v>168</v>
      </c>
      <c r="YA8" s="4" t="s">
        <v>169</v>
      </c>
      <c r="YB8" s="4" t="s">
        <v>170</v>
      </c>
      <c r="YC8" s="4" t="s">
        <v>171</v>
      </c>
      <c r="YD8" s="4" t="s">
        <v>172</v>
      </c>
      <c r="YF8" s="4" t="s">
        <v>173</v>
      </c>
      <c r="YG8" s="4" t="s">
        <v>174</v>
      </c>
      <c r="YH8" s="4" t="s">
        <v>175</v>
      </c>
      <c r="YK8" s="4" t="s">
        <v>176</v>
      </c>
    </row>
    <row r="9" spans="1:662" x14ac:dyDescent="0.3">
      <c r="XS9" s="4" t="s">
        <v>177</v>
      </c>
      <c r="XT9" s="4" t="s">
        <v>121</v>
      </c>
      <c r="YB9" s="4" t="s">
        <v>178</v>
      </c>
      <c r="YC9" s="4" t="s">
        <v>179</v>
      </c>
      <c r="YD9" s="4" t="s">
        <v>180</v>
      </c>
      <c r="YF9" s="4" t="s">
        <v>181</v>
      </c>
      <c r="YG9" s="4" t="s">
        <v>182</v>
      </c>
      <c r="YH9" s="4" t="s">
        <v>183</v>
      </c>
      <c r="YK9" s="4" t="s">
        <v>184</v>
      </c>
    </row>
    <row r="10" spans="1:662" x14ac:dyDescent="0.3">
      <c r="XS10" s="4" t="s">
        <v>185</v>
      </c>
      <c r="XT10" s="4" t="s">
        <v>186</v>
      </c>
      <c r="YB10" s="4" t="s">
        <v>187</v>
      </c>
      <c r="YC10" s="4" t="s">
        <v>188</v>
      </c>
      <c r="YF10" s="4" t="s">
        <v>189</v>
      </c>
      <c r="YG10" s="4" t="s">
        <v>190</v>
      </c>
      <c r="YK10" s="4" t="s">
        <v>191</v>
      </c>
    </row>
    <row r="11" spans="1:662" x14ac:dyDescent="0.3">
      <c r="XS11" s="4" t="s">
        <v>192</v>
      </c>
      <c r="XT11" s="4" t="s">
        <v>135</v>
      </c>
      <c r="YB11" s="4" t="s">
        <v>193</v>
      </c>
      <c r="YC11" s="4" t="s">
        <v>194</v>
      </c>
      <c r="YF11" s="4" t="s">
        <v>195</v>
      </c>
      <c r="YG11" s="4" t="s">
        <v>196</v>
      </c>
      <c r="YK11" s="4" t="s">
        <v>197</v>
      </c>
    </row>
    <row r="12" spans="1:662" x14ac:dyDescent="0.3">
      <c r="XS12" s="4" t="s">
        <v>198</v>
      </c>
      <c r="XT12" s="4" t="s">
        <v>199</v>
      </c>
      <c r="YB12" s="4" t="s">
        <v>200</v>
      </c>
      <c r="YC12" s="4" t="s">
        <v>201</v>
      </c>
      <c r="YF12" s="4" t="s">
        <v>202</v>
      </c>
      <c r="YG12" s="4" t="s">
        <v>203</v>
      </c>
      <c r="YK12" s="4" t="s">
        <v>204</v>
      </c>
    </row>
    <row r="13" spans="1:662" x14ac:dyDescent="0.3">
      <c r="XT13" s="4" t="s">
        <v>96</v>
      </c>
      <c r="YB13" s="4" t="s">
        <v>205</v>
      </c>
      <c r="YC13" s="4" t="s">
        <v>206</v>
      </c>
      <c r="YF13" s="4" t="s">
        <v>207</v>
      </c>
      <c r="YG13" s="4" t="s">
        <v>208</v>
      </c>
      <c r="YK13" s="4">
        <v>10</v>
      </c>
    </row>
    <row r="14" spans="1:662" x14ac:dyDescent="0.3">
      <c r="XT14" s="4" t="s">
        <v>123</v>
      </c>
      <c r="YB14" s="4" t="s">
        <v>209</v>
      </c>
      <c r="YC14" s="4" t="s">
        <v>210</v>
      </c>
      <c r="YF14" s="4" t="s">
        <v>211</v>
      </c>
      <c r="YG14" s="4" t="s">
        <v>212</v>
      </c>
    </row>
    <row r="15" spans="1:662" x14ac:dyDescent="0.3">
      <c r="XT15" s="4" t="s">
        <v>213</v>
      </c>
      <c r="YB15" s="4" t="s">
        <v>214</v>
      </c>
      <c r="YC15" s="4" t="s">
        <v>215</v>
      </c>
      <c r="YF15" s="4" t="s">
        <v>216</v>
      </c>
      <c r="YG15" s="4" t="s">
        <v>217</v>
      </c>
    </row>
    <row r="16" spans="1:662" x14ac:dyDescent="0.3">
      <c r="XT16" s="4" t="s">
        <v>218</v>
      </c>
      <c r="YB16" s="4" t="s">
        <v>219</v>
      </c>
      <c r="YC16" s="4" t="s">
        <v>220</v>
      </c>
      <c r="YF16" s="4" t="s">
        <v>221</v>
      </c>
      <c r="YG16" s="4" t="s">
        <v>222</v>
      </c>
    </row>
    <row r="17" spans="644:657" x14ac:dyDescent="0.3">
      <c r="XT17" s="4" t="s">
        <v>223</v>
      </c>
      <c r="YC17" s="4" t="s">
        <v>224</v>
      </c>
      <c r="YF17" s="4" t="s">
        <v>225</v>
      </c>
      <c r="YG17" s="4" t="s">
        <v>226</v>
      </c>
    </row>
    <row r="18" spans="644:657" x14ac:dyDescent="0.3">
      <c r="XT18" s="4" t="s">
        <v>227</v>
      </c>
      <c r="YC18" s="4" t="s">
        <v>228</v>
      </c>
      <c r="YF18" s="4" t="s">
        <v>229</v>
      </c>
      <c r="YG18" s="4" t="s">
        <v>230</v>
      </c>
    </row>
    <row r="19" spans="644:657" x14ac:dyDescent="0.3">
      <c r="XT19" s="4" t="s">
        <v>231</v>
      </c>
      <c r="YC19" s="4" t="s">
        <v>232</v>
      </c>
      <c r="YF19" s="4" t="s">
        <v>233</v>
      </c>
      <c r="YG19" s="4" t="s">
        <v>234</v>
      </c>
    </row>
    <row r="20" spans="644:657" x14ac:dyDescent="0.3">
      <c r="XT20" s="4" t="s">
        <v>235</v>
      </c>
      <c r="YC20" s="4" t="s">
        <v>236</v>
      </c>
      <c r="YF20" s="4" t="s">
        <v>237</v>
      </c>
      <c r="YG20" s="4" t="s">
        <v>238</v>
      </c>
    </row>
    <row r="21" spans="644:657" x14ac:dyDescent="0.3">
      <c r="XT21" s="4" t="s">
        <v>239</v>
      </c>
      <c r="YC21" s="4" t="s">
        <v>240</v>
      </c>
      <c r="YF21" s="4" t="s">
        <v>241</v>
      </c>
      <c r="YG21" s="4" t="s">
        <v>242</v>
      </c>
    </row>
    <row r="22" spans="644:657" x14ac:dyDescent="0.3">
      <c r="XT22" s="4" t="s">
        <v>243</v>
      </c>
      <c r="YC22" s="4" t="s">
        <v>244</v>
      </c>
      <c r="YF22" s="4" t="s">
        <v>123</v>
      </c>
      <c r="YG22" s="4" t="s">
        <v>245</v>
      </c>
    </row>
    <row r="23" spans="644:657" x14ac:dyDescent="0.3">
      <c r="XT23" s="4" t="s">
        <v>246</v>
      </c>
      <c r="YC23" s="4" t="s">
        <v>247</v>
      </c>
      <c r="YG23" s="4" t="s">
        <v>248</v>
      </c>
    </row>
    <row r="24" spans="644:657" x14ac:dyDescent="0.3">
      <c r="XT24" s="4" t="s">
        <v>249</v>
      </c>
      <c r="YC24" s="4" t="s">
        <v>250</v>
      </c>
      <c r="YG24" s="4" t="s">
        <v>251</v>
      </c>
    </row>
    <row r="25" spans="644:657" x14ac:dyDescent="0.3">
      <c r="XT25" s="4" t="s">
        <v>252</v>
      </c>
      <c r="YC25" s="4" t="s">
        <v>253</v>
      </c>
      <c r="YG25" s="4" t="s">
        <v>254</v>
      </c>
    </row>
    <row r="26" spans="644:657" x14ac:dyDescent="0.3">
      <c r="XT26" s="4" t="s">
        <v>255</v>
      </c>
      <c r="YC26" s="4" t="s">
        <v>256</v>
      </c>
      <c r="YG26" s="4" t="s">
        <v>257</v>
      </c>
    </row>
    <row r="27" spans="644:657" x14ac:dyDescent="0.3">
      <c r="YG27" s="4" t="s">
        <v>258</v>
      </c>
    </row>
    <row r="28" spans="644:657" x14ac:dyDescent="0.3">
      <c r="YG28" s="4" t="s">
        <v>259</v>
      </c>
    </row>
    <row r="29" spans="644:657" x14ac:dyDescent="0.3">
      <c r="YG29" s="4" t="s">
        <v>260</v>
      </c>
    </row>
    <row r="30" spans="644:657" x14ac:dyDescent="0.3">
      <c r="YG30" s="4" t="s">
        <v>261</v>
      </c>
    </row>
    <row r="31" spans="644:657" x14ac:dyDescent="0.3">
      <c r="YG31" s="4" t="s">
        <v>262</v>
      </c>
    </row>
    <row r="32" spans="644:657" x14ac:dyDescent="0.3">
      <c r="YG32" s="4" t="s">
        <v>86</v>
      </c>
    </row>
    <row r="33" spans="657:657" x14ac:dyDescent="0.3">
      <c r="YG33" s="4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phoneticPr fontId="1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Kishore G Rao</cp:lastModifiedBy>
  <dcterms:created xsi:type="dcterms:W3CDTF">2024-06-26T05:22:52Z</dcterms:created>
  <dcterms:modified xsi:type="dcterms:W3CDTF">2024-06-26T05:30:20Z</dcterms:modified>
  <cp:category>Excel</cp:category>
</cp:coreProperties>
</file>