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6F23D752-DBBF-45EC-840F-0352AE26DD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<sst xmlns="http://schemas.openxmlformats.org/spreadsheetml/2006/main" count="977" uniqueCount="545">
  <si>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</si>
  <si>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</si>
  <si>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</si>
  <si>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</si>
  <si>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</si>
  <si>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</si>
  <si>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</si>
  <si>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</si>
  <si>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</si>
  <si>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</si>
  <si>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</si>
  <si>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</si>
  <si>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</si>
  <si>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</si>
  <si>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</si>
  <si>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</si>
  <si>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</si>
  <si>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</si>
  <si>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</si>
  <si>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</si>
  <si>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</si>
  <si>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</si>
  <si>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</si>
  <si>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</si>
  <si>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</si>
  <si>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</si>
  <si>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</si>
  <si>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</si>
  <si>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</si>
  <si>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</si>
  <si>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</si>
  <si>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</si>
  <si>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</si>
  <si>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</si>
  <si>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</si>
  <si>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</si>
  <si>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</si>
  <si>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</si>
  <si>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</si>
  <si>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</si>
  <si>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</si>
  <si>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</si>
  <si>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</si>
  <si>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</si>
  <si>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</si>
  <si>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</si>
  <si>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</si>
  <si>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</si>
  <si>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</si>
  <si>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</si>
  <si>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</si>
  <si>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</si>
  <si>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</si>
  <si>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</si>
  <si>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</si>
  <si>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</si>
  <si>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</si>
  <si>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</si>
  <si>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</si>
  <si>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</si>
  <si>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</si>
  <si>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</si>
  <si>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</si>
  <si>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</si>
  <si>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</si>
  <si>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</si>
  <si>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</si>
  <si>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</si>
  <si>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</si>
  <si>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</si>
  <si>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</si>
  <si>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</si>
  <si>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</si>
  <si>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</si>
  <si>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</si>
  <si>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</si>
  <si>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</si>
  <si>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</si>
  <si>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</si>
  <si>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</si>
  <si>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</si>
  <si>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</si>
  <si>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</si>
  <si>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</si>
  <si>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</si>
  <si>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</si>
  <si>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</si>
  <si>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</si>
  <si>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</si>
  <si>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</si>
  <si>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</si>
  <si>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</si>
  <si>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</si>
  <si>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</si>
  <si>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</si>
  <si>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</si>
  <si>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</si>
  <si>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</si>
  <si>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</si>
  <si>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</si>
  <si>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</si>
  <si>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</si>
  <si>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</si>
  <si>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</si>
  <si>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</si>
  <si>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</si>
  <si>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</si>
  <si>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</si>
  <si>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</si>
  <si>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</si>
  <si>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</si>
  <si>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</si>
  <si>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</si>
  <si>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</si>
  <si>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</si>
  <si>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</si>
  <si>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</si>
  <si>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</si>
  <si>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</si>
  <si>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</si>
  <si>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</si>
  <si>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</si>
  <si>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</si>
  <si>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</si>
  <si>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</si>
  <si>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</si>
  <si>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</si>
  <si>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</si>
  <si>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</si>
  <si>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</si>
  <si>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</si>
  <si>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</si>
  <si>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</si>
  <si>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</si>
  <si>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</si>
  <si>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</si>
  <si>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</si>
  <si>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</si>
  <si>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</si>
  <si>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</si>
  <si>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</si>
  <si>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</si>
  <si>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</si>
  <si>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</si>
  <si>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</si>
  <si>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</si>
  <si>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</si>
  <si>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</si>
  <si>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</si>
  <si>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</si>
  <si>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</si>
  <si>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</si>
  <si>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</si>
  <si>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</si>
  <si>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</si>
  <si>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</si>
  <si>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</si>
  <si>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</si>
  <si>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</si>
  <si>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</si>
  <si>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</si>
  <si>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</si>
  <si>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</si>
  <si>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</si>
  <si>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</si>
  <si>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</si>
  <si>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</si>
  <si>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</si>
  <si>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</si>
  <si>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</si>
  <si>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</si>
  <si>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</si>
  <si>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</si>
  <si>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</si>
  <si>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</si>
  <si>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</si>
  <si>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</si>
  <si>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</si>
  <si>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</si>
  <si>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</si>
  <si>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</si>
  <si>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</si>
  <si>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</si>
  <si>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</si>
  <si>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</si>
  <si>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</si>
  <si>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</si>
  <si>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</si>
  <si>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</si>
  <si>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</si>
  <si>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</si>
  <si>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</si>
  <si>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</si>
  <si>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</si>
  <si>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</si>
  <si>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</si>
  <si>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</si>
  <si>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</si>
  <si>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</si>
  <si>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</si>
  <si>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</si>
  <si>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</si>
  <si>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</si>
  <si>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</si>
  <si>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</si>
  <si>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</si>
  <si>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</si>
  <si>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</si>
  <si>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</si>
  <si>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</si>
  <si>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</si>
  <si>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</si>
  <si>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</si>
  <si>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</si>
  <si>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</si>
  <si>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</si>
  <si>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</si>
  <si>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</si>
  <si>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</si>
  <si>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</si>
  <si>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</si>
  <si>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</si>
  <si>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</si>
  <si>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</si>
  <si>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</si>
  <si>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</si>
  <si>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</si>
  <si>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</si>
  <si>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</si>
  <si>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</si>
  <si>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</si>
  <si>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</si>
  <si>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</si>
  <si>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</si>
  <si>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</si>
  <si>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</si>
  <si>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</si>
  <si>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</si>
  <si>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</si>
  <si>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</si>
  <si>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</si>
  <si>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</si>
  <si>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</si>
  <si>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</si>
  <si>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</si>
  <si>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</si>
  <si>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</si>
  <si>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</si>
  <si>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</si>
  <si>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</si>
  <si>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</si>
  <si>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</si>
  <si>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</si>
  <si>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</si>
  <si>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</si>
  <si>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</si>
  <si>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</si>
  <si>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</si>
  <si>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</si>
  <si>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</si>
  <si>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</si>
  <si>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</si>
  <si>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</si>
  <si>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 S Chippalkatti</t>
  </si>
  <si>
    <t>Santosh</t>
  </si>
  <si>
    <t>Chippalkatti</t>
  </si>
  <si>
    <t>01/2020-21</t>
  </si>
  <si>
    <t>Aishwarya M  Phadke</t>
  </si>
  <si>
    <t>Milind</t>
  </si>
  <si>
    <t>Phadke</t>
  </si>
  <si>
    <t>02/2020-21</t>
  </si>
  <si>
    <t>Aradhya R Kalal</t>
  </si>
  <si>
    <t xml:space="preserve">Raghavendra </t>
  </si>
  <si>
    <t>Kalal</t>
  </si>
  <si>
    <t>40/2022-23</t>
  </si>
  <si>
    <t>Arush R Teli</t>
  </si>
  <si>
    <t>Rahul</t>
  </si>
  <si>
    <t xml:space="preserve"> Teli</t>
  </si>
  <si>
    <t>03/2020-21</t>
  </si>
  <si>
    <t xml:space="preserve">Asad  Y Chavus </t>
  </si>
  <si>
    <t>Yanus</t>
  </si>
  <si>
    <t xml:space="preserve">Chavus </t>
  </si>
  <si>
    <t>04/2020-21</t>
  </si>
  <si>
    <t>Bharath S  Gond</t>
  </si>
  <si>
    <t>Somayya</t>
  </si>
  <si>
    <t>Gond</t>
  </si>
  <si>
    <t>06/2020-21</t>
  </si>
  <si>
    <t>Bindu A Metri</t>
  </si>
  <si>
    <t>Anand</t>
  </si>
  <si>
    <t xml:space="preserve"> Metri</t>
  </si>
  <si>
    <t>07/2020-21</t>
  </si>
  <si>
    <t>Hanamanthgound S Kubakaddi</t>
  </si>
  <si>
    <t xml:space="preserve"> Kubakaddi</t>
  </si>
  <si>
    <t>09/2020-21</t>
  </si>
  <si>
    <t>Junaid  M Nadaf</t>
  </si>
  <si>
    <t>Malik</t>
  </si>
  <si>
    <t>Nadaf</t>
  </si>
  <si>
    <t>11/2020-21</t>
  </si>
  <si>
    <t>Khushi  U   Kamble</t>
  </si>
  <si>
    <t>Umesh</t>
  </si>
  <si>
    <t>Kamble</t>
  </si>
  <si>
    <t>13/2020-21</t>
  </si>
  <si>
    <t>Khushi D Kamble</t>
  </si>
  <si>
    <t>Deepak</t>
  </si>
  <si>
    <t>12/2020-21</t>
  </si>
  <si>
    <t>Mahesh  S  Pujari</t>
  </si>
  <si>
    <t>siddappa</t>
  </si>
  <si>
    <t xml:space="preserve"> Pujari</t>
  </si>
  <si>
    <t>15/2020-21</t>
  </si>
  <si>
    <t>Mahirish A Koujalagi</t>
  </si>
  <si>
    <t>Allabaksh</t>
  </si>
  <si>
    <t>Koujalagi</t>
  </si>
  <si>
    <t>17/2020-21</t>
  </si>
  <si>
    <t>Manish K Sonar</t>
  </si>
  <si>
    <t>Krishna</t>
  </si>
  <si>
    <t>Sonar</t>
  </si>
  <si>
    <t>16/2020-21</t>
  </si>
  <si>
    <t>Mohamedhusen Bagawan</t>
  </si>
  <si>
    <t>Saleem</t>
  </si>
  <si>
    <t>Bagawan</t>
  </si>
  <si>
    <t>44/2020-21</t>
  </si>
  <si>
    <t>Padmanbh   M   Habbu</t>
  </si>
  <si>
    <t>Madhusudan</t>
  </si>
  <si>
    <t>Habbu</t>
  </si>
  <si>
    <t>20/2020-21</t>
  </si>
  <si>
    <t>Pratiksha Devadiga</t>
  </si>
  <si>
    <t>Dinesh</t>
  </si>
  <si>
    <t>Devadiga</t>
  </si>
  <si>
    <t>19/2020-21</t>
  </si>
  <si>
    <t>Rajendra S Horaginmath</t>
  </si>
  <si>
    <t>Shivanand</t>
  </si>
  <si>
    <t>Horaginmath</t>
  </si>
  <si>
    <t>42/2022-23</t>
  </si>
  <si>
    <t>Rishita  L  Bolar</t>
  </si>
  <si>
    <t>Lokesh</t>
  </si>
  <si>
    <t>Bolar</t>
  </si>
  <si>
    <t>21/2020-21</t>
  </si>
  <si>
    <t>Sahitya N Ghorpade</t>
  </si>
  <si>
    <t>Nitin</t>
  </si>
  <si>
    <t>Ghorpade</t>
  </si>
  <si>
    <t>29/2020-21</t>
  </si>
  <si>
    <t>Samarth  S  Bhosale</t>
  </si>
  <si>
    <t>Sanjay</t>
  </si>
  <si>
    <t xml:space="preserve"> Bhosale</t>
  </si>
  <si>
    <t>23/2020-21</t>
  </si>
  <si>
    <t>Samarth A Gujalar</t>
  </si>
  <si>
    <t xml:space="preserve">Appanna </t>
  </si>
  <si>
    <t>Gujalar</t>
  </si>
  <si>
    <t>25/2020-21</t>
  </si>
  <si>
    <t xml:space="preserve">Sambhav R Oswal </t>
  </si>
  <si>
    <t>Rakesh</t>
  </si>
  <si>
    <t xml:space="preserve">Oswal </t>
  </si>
  <si>
    <t>48/2020-21</t>
  </si>
  <si>
    <t>Sanket  L  Teli</t>
  </si>
  <si>
    <t>Teli</t>
  </si>
  <si>
    <t>27/2020-21</t>
  </si>
  <si>
    <t>Santosh M Jadhav</t>
  </si>
  <si>
    <t>Maruti</t>
  </si>
  <si>
    <t>Jadhav</t>
  </si>
  <si>
    <t>30/2020-21</t>
  </si>
  <si>
    <t>Sarvottam S Mokashi</t>
  </si>
  <si>
    <t>Sanjeevkumar</t>
  </si>
  <si>
    <t>Mokashi</t>
  </si>
  <si>
    <t>33/2020-21</t>
  </si>
  <si>
    <t>Satvik  G   Mane</t>
  </si>
  <si>
    <t>Gajanan</t>
  </si>
  <si>
    <t>Mane</t>
  </si>
  <si>
    <t>32/2020-21</t>
  </si>
  <si>
    <t>Shraddha  M  Nimbalkar</t>
  </si>
  <si>
    <t>Mukund</t>
  </si>
  <si>
    <t>Nimbalkar</t>
  </si>
  <si>
    <t>31/2020-21</t>
  </si>
  <si>
    <t>Shreenidhi  R  Kalasakoppa</t>
  </si>
  <si>
    <t xml:space="preserve">Rudrappa </t>
  </si>
  <si>
    <t>Kalasakoppa</t>
  </si>
  <si>
    <t>34/2020-21</t>
  </si>
  <si>
    <t>Shreyas R Madiwal</t>
  </si>
  <si>
    <t>Rajendra</t>
  </si>
  <si>
    <t>Madiwal</t>
  </si>
  <si>
    <t>22/2020-21</t>
  </si>
  <si>
    <t>Shrishail  S Maddanimath</t>
  </si>
  <si>
    <t>Shambhuling</t>
  </si>
  <si>
    <t xml:space="preserve"> Maddanimath</t>
  </si>
  <si>
    <t>28/2020-21</t>
  </si>
  <si>
    <t>Tanushree Dadanatti</t>
  </si>
  <si>
    <t>Mahadev</t>
  </si>
  <si>
    <t>Dadanatti</t>
  </si>
  <si>
    <t>31/2021-22</t>
  </si>
  <si>
    <t>Umera   U   Inamadar</t>
  </si>
  <si>
    <t>Umarapharuk</t>
  </si>
  <si>
    <t>Inamadar</t>
  </si>
  <si>
    <t>35/2020-21</t>
  </si>
  <si>
    <t>Zoaib   A   Chand</t>
  </si>
  <si>
    <t>Azaruddin</t>
  </si>
  <si>
    <t>Chand</t>
  </si>
  <si>
    <t>47/2020-21</t>
  </si>
  <si>
    <t>Pratikaraje Jadhav</t>
  </si>
  <si>
    <t>Pralhad</t>
  </si>
  <si>
    <t xml:space="preserve"> Jadhav</t>
  </si>
  <si>
    <t>44/2023-24</t>
  </si>
  <si>
    <t>Jivit Kodabagi</t>
  </si>
  <si>
    <t>Shrishail</t>
  </si>
  <si>
    <t xml:space="preserve"> Kodabagi</t>
  </si>
  <si>
    <t>43/2023-24</t>
  </si>
  <si>
    <t xml:space="preserve">Savaidan </t>
  </si>
  <si>
    <t>Shanidan</t>
  </si>
  <si>
    <t>Kanwar</t>
  </si>
  <si>
    <t>39/2023-24</t>
  </si>
  <si>
    <t>Surendra</t>
  </si>
  <si>
    <t>Arvind</t>
  </si>
  <si>
    <t>Bhuvan</t>
  </si>
  <si>
    <t>Sadashiv</t>
  </si>
  <si>
    <t>Imamsab</t>
  </si>
  <si>
    <t>Timmappa</t>
  </si>
  <si>
    <t>Yallavva</t>
  </si>
  <si>
    <t>Hanamant</t>
  </si>
  <si>
    <t>Dastagirsab</t>
  </si>
  <si>
    <t>Girimallappa</t>
  </si>
  <si>
    <t>Ashok</t>
  </si>
  <si>
    <t>Yankappa</t>
  </si>
  <si>
    <t>Hasansab</t>
  </si>
  <si>
    <t>Manappa</t>
  </si>
  <si>
    <t>Husensab</t>
  </si>
  <si>
    <t>Vijay</t>
  </si>
  <si>
    <t>Narasinh</t>
  </si>
  <si>
    <t>Gurupadayya</t>
  </si>
  <si>
    <t>Manjunath</t>
  </si>
  <si>
    <t>Datturam</t>
  </si>
  <si>
    <t>Yamanappa</t>
  </si>
  <si>
    <t>Shantilal</t>
  </si>
  <si>
    <t>Virupaksha</t>
  </si>
  <si>
    <t>Somu</t>
  </si>
  <si>
    <t>Pandurang</t>
  </si>
  <si>
    <t>Parashuram</t>
  </si>
  <si>
    <t>Rajaram</t>
  </si>
  <si>
    <t>Tippanna</t>
  </si>
  <si>
    <t>Rudrayya</t>
  </si>
  <si>
    <t>Bdul Latif</t>
  </si>
  <si>
    <t>Nabirasul</t>
  </si>
  <si>
    <t>Sambaji</t>
  </si>
  <si>
    <t>Siddappa</t>
  </si>
  <si>
    <t>Aasudan</t>
  </si>
  <si>
    <t>D Pharma</t>
  </si>
  <si>
    <t>P U C</t>
  </si>
  <si>
    <t>SSLC</t>
  </si>
  <si>
    <t>Mechanic</t>
  </si>
  <si>
    <t>ITI</t>
  </si>
  <si>
    <t>VII</t>
  </si>
  <si>
    <t>B Sc</t>
  </si>
  <si>
    <t>B Com</t>
  </si>
  <si>
    <t xml:space="preserve">Contracter </t>
  </si>
  <si>
    <t>V</t>
  </si>
  <si>
    <t>Pharmasist</t>
  </si>
  <si>
    <t>D Parma</t>
  </si>
  <si>
    <t>B A</t>
  </si>
  <si>
    <t>MA B Ed</t>
  </si>
  <si>
    <t>VI</t>
  </si>
  <si>
    <t>Sakshi</t>
  </si>
  <si>
    <t>House Wife</t>
  </si>
  <si>
    <t>Nirmala</t>
  </si>
  <si>
    <t>Arati</t>
  </si>
  <si>
    <t>Madhuri</t>
  </si>
  <si>
    <t>Husenbi</t>
  </si>
  <si>
    <t>Malati</t>
  </si>
  <si>
    <t>Pavitra</t>
  </si>
  <si>
    <t>Seema</t>
  </si>
  <si>
    <t>Begam</t>
  </si>
  <si>
    <t>Kirti</t>
  </si>
  <si>
    <t>Sudharani</t>
  </si>
  <si>
    <t>Mayavva</t>
  </si>
  <si>
    <t>Illitarary</t>
  </si>
  <si>
    <t>Sairabanu</t>
  </si>
  <si>
    <t>Gayatri</t>
  </si>
  <si>
    <t>Shabanabegum</t>
  </si>
  <si>
    <t>D Ed</t>
  </si>
  <si>
    <t>Surekha</t>
  </si>
  <si>
    <t>Veena</t>
  </si>
  <si>
    <t>Mamatha</t>
  </si>
  <si>
    <t>Rukmini</t>
  </si>
  <si>
    <t>Sevanti</t>
  </si>
  <si>
    <t>Gangamma</t>
  </si>
  <si>
    <t>Taniya</t>
  </si>
  <si>
    <t>Savitri</t>
  </si>
  <si>
    <t>Sunita</t>
  </si>
  <si>
    <t>Shubha</t>
  </si>
  <si>
    <t>Govt Service</t>
  </si>
  <si>
    <t>M Sc</t>
  </si>
  <si>
    <t>Shruti</t>
  </si>
  <si>
    <t>Roopa</t>
  </si>
  <si>
    <t>Laxmi</t>
  </si>
  <si>
    <t>Danamma</t>
  </si>
  <si>
    <t>Ganga</t>
  </si>
  <si>
    <t>PUC I</t>
  </si>
  <si>
    <t>Saraswati</t>
  </si>
  <si>
    <t>Nasrin</t>
  </si>
  <si>
    <t>Pariyal</t>
  </si>
  <si>
    <t>Padmaja</t>
  </si>
  <si>
    <t>M Sc B Ed</t>
  </si>
  <si>
    <t>Sakkubai</t>
  </si>
  <si>
    <t>IV</t>
  </si>
  <si>
    <t>Kushal</t>
  </si>
  <si>
    <t>Padamavati Colony Mudhol</t>
  </si>
  <si>
    <t>Jamkhandi</t>
  </si>
  <si>
    <t>Datta mandir road Mudhol</t>
  </si>
  <si>
    <t>Dharwad</t>
  </si>
  <si>
    <t>Kalal Galli</t>
  </si>
  <si>
    <t>Dound</t>
  </si>
  <si>
    <t>Janatha Plat Mudho</t>
  </si>
  <si>
    <t>Mudhol</t>
  </si>
  <si>
    <t>Govindapur Galli Mudhol</t>
  </si>
  <si>
    <t>Bhatkal</t>
  </si>
  <si>
    <t>Hirekeri Galli Mudhol</t>
  </si>
  <si>
    <t>Jayanagar Mudhol</t>
  </si>
  <si>
    <t>Kumbargalli Mudhol</t>
  </si>
  <si>
    <t>Kamble Galli Mudhol</t>
  </si>
  <si>
    <t>Saidhapur Galli Mudhol</t>
  </si>
  <si>
    <t>Dhupadal</t>
  </si>
  <si>
    <t>Gandi Circle Mudhol</t>
  </si>
  <si>
    <t>Ronihal</t>
  </si>
  <si>
    <t>Gandhi circle Mudhol</t>
  </si>
  <si>
    <t>Bagalkot</t>
  </si>
  <si>
    <t>Aishwarya Colony Mudhol</t>
  </si>
  <si>
    <t>Mallamma Nagar Mudhol</t>
  </si>
  <si>
    <t>Koteshwar</t>
  </si>
  <si>
    <t>Bantwal</t>
  </si>
  <si>
    <t>Maharaja Colony</t>
  </si>
  <si>
    <t>Lonari Galli</t>
  </si>
  <si>
    <t>B D O office quarters Mudhol</t>
  </si>
  <si>
    <t>Zunjarkoppa Galli Mudhol</t>
  </si>
  <si>
    <t>Teli Galli Mudhol</t>
  </si>
  <si>
    <t>Rabakavi</t>
  </si>
  <si>
    <t>Anand Nagar Mudhol</t>
  </si>
  <si>
    <t>Mudenur</t>
  </si>
  <si>
    <t>Rampur Galli Mudhol</t>
  </si>
  <si>
    <t>S B I Colony Mudhol</t>
  </si>
  <si>
    <t>Iravva Badiger House Mudhol</t>
  </si>
  <si>
    <t>Near Gokul takej Mudhol</t>
  </si>
  <si>
    <t>Mahalingpur</t>
  </si>
  <si>
    <t xml:space="preserve">At post Ontagodi </t>
  </si>
  <si>
    <t>Lokapur</t>
  </si>
  <si>
    <t>Govinpur Galli Mudhol</t>
  </si>
  <si>
    <t>SBI Colony mudhol</t>
  </si>
  <si>
    <t>At post Budhni</t>
  </si>
  <si>
    <t>Konnur</t>
  </si>
  <si>
    <t>Madwa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</si>
</sst>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/>
    <xf numFmtId="49" fontId="0" fillId="3" borderId="1" xfId="0" applyNumberFormat="1" applyFill="1" applyBorder="1"/>
    <xf numFmtId="4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4.4" x14ac:dyDescent="0.3"/>
  <cols>
    <col min="1" max="1" width="5" customWidth="1"/>
    <col min="2" max="2" width="29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4" t="s">
        <v>263</v>
      </c>
      <c r="C2" s="4" t="s">
        <v>264</v>
      </c>
      <c r="D2" s="4" t="s">
        <v>265</v>
      </c>
      <c r="E2" s="4" t="s">
        <v>266</v>
      </c>
      <c r="F2" s="4">
        <v>171540584</v>
      </c>
      <c r="H2" t="s">
        <v>93</v>
      </c>
      <c r="I2" s="6">
        <v>1</v>
      </c>
      <c r="J2" s="11">
        <v>41617</v>
      </c>
      <c r="K2" s="7" t="s">
        <v>73</v>
      </c>
      <c r="L2" t="s">
        <v>74</v>
      </c>
      <c r="P2" s="4">
        <v>9448391747</v>
      </c>
      <c r="Q2" s="4"/>
      <c r="R2" s="8">
        <v>795353661466</v>
      </c>
      <c r="S2" s="4" t="s">
        <v>264</v>
      </c>
      <c r="T2" s="4" t="s">
        <v>408</v>
      </c>
      <c r="U2" s="4" t="s">
        <v>265</v>
      </c>
      <c r="V2" s="4">
        <v>9448391747</v>
      </c>
      <c r="X2" s="4" t="s">
        <v>116</v>
      </c>
      <c r="Y2" s="4" t="s">
        <v>442</v>
      </c>
      <c r="AC2" s="4" t="s">
        <v>457</v>
      </c>
      <c r="AD2" s="4" t="s">
        <v>264</v>
      </c>
      <c r="AE2" s="4" t="s">
        <v>265</v>
      </c>
      <c r="AF2" s="4"/>
      <c r="AG2" s="4"/>
      <c r="AH2" s="4" t="s">
        <v>458</v>
      </c>
      <c r="AI2" s="4" t="s">
        <v>448</v>
      </c>
      <c r="AT2" s="4" t="s">
        <v>501</v>
      </c>
      <c r="AU2" s="4"/>
      <c r="AV2" s="4"/>
      <c r="AW2" s="4" t="s">
        <v>502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4" t="s">
        <v>267</v>
      </c>
      <c r="C3" s="4" t="s">
        <v>268</v>
      </c>
      <c r="D3" s="4" t="s">
        <v>269</v>
      </c>
      <c r="E3" s="4" t="s">
        <v>270</v>
      </c>
      <c r="F3" s="4">
        <v>148591934</v>
      </c>
      <c r="H3" t="s">
        <v>93</v>
      </c>
      <c r="I3" s="6">
        <v>2</v>
      </c>
      <c r="J3" s="11">
        <v>41724</v>
      </c>
      <c r="K3" s="7" t="s">
        <v>89</v>
      </c>
      <c r="L3" t="s">
        <v>74</v>
      </c>
      <c r="P3" s="4">
        <v>8147212795</v>
      </c>
      <c r="Q3" s="4"/>
      <c r="R3" s="8">
        <v>894821325727</v>
      </c>
      <c r="S3" s="4" t="s">
        <v>268</v>
      </c>
      <c r="T3" s="4" t="s">
        <v>409</v>
      </c>
      <c r="U3" s="4" t="s">
        <v>269</v>
      </c>
      <c r="V3" s="4">
        <v>8147212795</v>
      </c>
      <c r="X3" s="4" t="s">
        <v>153</v>
      </c>
      <c r="Y3" s="4" t="s">
        <v>443</v>
      </c>
      <c r="AC3" s="4" t="s">
        <v>459</v>
      </c>
      <c r="AD3" s="4" t="s">
        <v>268</v>
      </c>
      <c r="AE3" s="4" t="s">
        <v>269</v>
      </c>
      <c r="AF3" s="4"/>
      <c r="AG3" s="4"/>
      <c r="AH3" s="4" t="s">
        <v>458</v>
      </c>
      <c r="AI3" s="4" t="s">
        <v>454</v>
      </c>
      <c r="AT3" s="4" t="s">
        <v>503</v>
      </c>
      <c r="AU3" s="4"/>
      <c r="AV3" s="4"/>
      <c r="AW3" s="4" t="s">
        <v>504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E4" s="4" t="s">
        <v>274</v>
      </c>
      <c r="F4" s="4">
        <v>189304185</v>
      </c>
      <c r="H4" t="s">
        <v>93</v>
      </c>
      <c r="I4" s="6">
        <v>3</v>
      </c>
      <c r="J4" s="11">
        <v>41346</v>
      </c>
      <c r="K4" s="7" t="s">
        <v>89</v>
      </c>
      <c r="L4" t="s">
        <v>74</v>
      </c>
      <c r="P4" s="4">
        <v>9902058990</v>
      </c>
      <c r="Q4" s="4"/>
      <c r="R4" s="8">
        <v>954487448605</v>
      </c>
      <c r="S4" s="4" t="s">
        <v>272</v>
      </c>
      <c r="T4" s="4" t="s">
        <v>410</v>
      </c>
      <c r="U4" s="4" t="s">
        <v>273</v>
      </c>
      <c r="V4" s="4">
        <v>9902058990</v>
      </c>
      <c r="X4" s="4" t="s">
        <v>116</v>
      </c>
      <c r="Y4" s="4" t="s">
        <v>444</v>
      </c>
      <c r="AC4" s="4" t="s">
        <v>460</v>
      </c>
      <c r="AD4" s="4" t="s">
        <v>272</v>
      </c>
      <c r="AE4" s="4" t="s">
        <v>273</v>
      </c>
      <c r="AF4" s="4"/>
      <c r="AG4" s="4"/>
      <c r="AH4" s="4" t="s">
        <v>458</v>
      </c>
      <c r="AI4" s="4" t="s">
        <v>444</v>
      </c>
      <c r="AT4" s="4" t="s">
        <v>505</v>
      </c>
      <c r="AU4" s="4"/>
      <c r="AV4" s="4"/>
      <c r="AW4" s="4" t="s">
        <v>506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4" t="s">
        <v>275</v>
      </c>
      <c r="C5" s="4" t="s">
        <v>276</v>
      </c>
      <c r="D5" s="4" t="s">
        <v>277</v>
      </c>
      <c r="E5" s="4" t="s">
        <v>278</v>
      </c>
      <c r="F5" s="4">
        <v>171539943</v>
      </c>
      <c r="H5" t="s">
        <v>93</v>
      </c>
      <c r="I5" s="6">
        <v>4</v>
      </c>
      <c r="J5" s="11">
        <v>41684</v>
      </c>
      <c r="K5" s="7" t="s">
        <v>73</v>
      </c>
      <c r="L5" t="s">
        <v>74</v>
      </c>
      <c r="P5" s="4">
        <v>7899081852</v>
      </c>
      <c r="Q5" s="4"/>
      <c r="R5" s="8">
        <v>931712824519</v>
      </c>
      <c r="S5" s="4" t="s">
        <v>276</v>
      </c>
      <c r="T5" s="4" t="s">
        <v>411</v>
      </c>
      <c r="U5" s="4" t="s">
        <v>277</v>
      </c>
      <c r="V5" s="4">
        <v>7899081852</v>
      </c>
      <c r="X5" s="4" t="s">
        <v>116</v>
      </c>
      <c r="Y5" s="4" t="s">
        <v>444</v>
      </c>
      <c r="AC5" s="4" t="s">
        <v>461</v>
      </c>
      <c r="AD5" s="4" t="s">
        <v>276</v>
      </c>
      <c r="AE5" s="4" t="s">
        <v>277</v>
      </c>
      <c r="AF5" s="4"/>
      <c r="AG5" s="4"/>
      <c r="AH5" s="4" t="s">
        <v>458</v>
      </c>
      <c r="AI5" s="4" t="s">
        <v>443</v>
      </c>
      <c r="AT5" s="4" t="s">
        <v>507</v>
      </c>
      <c r="AU5" s="4"/>
      <c r="AV5" s="4"/>
      <c r="AW5" s="4" t="s">
        <v>502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4" t="s">
        <v>279</v>
      </c>
      <c r="C6" s="4" t="s">
        <v>280</v>
      </c>
      <c r="D6" s="4" t="s">
        <v>281</v>
      </c>
      <c r="E6" s="4" t="s">
        <v>282</v>
      </c>
      <c r="F6" s="4">
        <v>148973297</v>
      </c>
      <c r="H6" t="s">
        <v>93</v>
      </c>
      <c r="I6" s="6">
        <v>5</v>
      </c>
      <c r="J6" s="11">
        <v>41685</v>
      </c>
      <c r="K6" s="7" t="s">
        <v>73</v>
      </c>
      <c r="L6" t="s">
        <v>177</v>
      </c>
      <c r="P6" s="4">
        <v>9901375559</v>
      </c>
      <c r="Q6" s="4"/>
      <c r="R6" s="8">
        <v>441372882554</v>
      </c>
      <c r="S6" s="4" t="s">
        <v>280</v>
      </c>
      <c r="T6" s="4" t="s">
        <v>412</v>
      </c>
      <c r="U6" s="4" t="s">
        <v>281</v>
      </c>
      <c r="V6" s="4">
        <v>9901375559</v>
      </c>
      <c r="X6" s="4" t="s">
        <v>445</v>
      </c>
      <c r="Y6" s="4" t="s">
        <v>446</v>
      </c>
      <c r="AC6" s="4" t="s">
        <v>462</v>
      </c>
      <c r="AD6" s="4" t="s">
        <v>280</v>
      </c>
      <c r="AE6" s="4" t="s">
        <v>281</v>
      </c>
      <c r="AF6" s="4"/>
      <c r="AG6" s="4"/>
      <c r="AH6" s="4" t="s">
        <v>458</v>
      </c>
      <c r="AI6" s="4" t="s">
        <v>447</v>
      </c>
      <c r="AT6" s="4" t="s">
        <v>507</v>
      </c>
      <c r="AU6" s="4"/>
      <c r="AV6" s="4"/>
      <c r="AW6" s="4" t="s">
        <v>508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4" t="s">
        <v>283</v>
      </c>
      <c r="C7" s="4" t="s">
        <v>284</v>
      </c>
      <c r="D7" s="4" t="s">
        <v>285</v>
      </c>
      <c r="E7" s="4" t="s">
        <v>286</v>
      </c>
      <c r="F7" s="4">
        <v>148475349</v>
      </c>
      <c r="H7" t="s">
        <v>93</v>
      </c>
      <c r="I7" s="6">
        <v>6</v>
      </c>
      <c r="J7" s="11">
        <v>41803</v>
      </c>
      <c r="K7" s="7" t="s">
        <v>73</v>
      </c>
      <c r="L7" t="s">
        <v>74</v>
      </c>
      <c r="P7" s="4">
        <v>7760148595</v>
      </c>
      <c r="Q7" s="4"/>
      <c r="R7" s="8">
        <v>430791547298</v>
      </c>
      <c r="S7" s="4" t="s">
        <v>284</v>
      </c>
      <c r="T7" s="4" t="s">
        <v>413</v>
      </c>
      <c r="U7" s="4" t="s">
        <v>285</v>
      </c>
      <c r="V7" s="4">
        <v>7760148595</v>
      </c>
      <c r="X7" s="4" t="s">
        <v>116</v>
      </c>
      <c r="Y7" s="4" t="s">
        <v>230</v>
      </c>
      <c r="AC7" s="4" t="s">
        <v>463</v>
      </c>
      <c r="AD7" s="4" t="s">
        <v>284</v>
      </c>
      <c r="AE7" s="4" t="s">
        <v>285</v>
      </c>
      <c r="AF7" s="4"/>
      <c r="AG7" s="4"/>
      <c r="AH7" s="4" t="s">
        <v>458</v>
      </c>
      <c r="AI7" s="4" t="s">
        <v>444</v>
      </c>
      <c r="AT7" s="4" t="s">
        <v>509</v>
      </c>
      <c r="AU7" s="4"/>
      <c r="AV7" s="4"/>
      <c r="AW7" s="4" t="s">
        <v>510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4" t="s">
        <v>287</v>
      </c>
      <c r="C8" s="4" t="s">
        <v>288</v>
      </c>
      <c r="D8" s="4" t="s">
        <v>289</v>
      </c>
      <c r="E8" s="4" t="s">
        <v>290</v>
      </c>
      <c r="F8" s="4">
        <v>148509009</v>
      </c>
      <c r="H8" t="s">
        <v>93</v>
      </c>
      <c r="I8" s="6">
        <v>7</v>
      </c>
      <c r="J8" s="11">
        <v>41831</v>
      </c>
      <c r="K8" s="7" t="s">
        <v>89</v>
      </c>
      <c r="L8" t="s">
        <v>74</v>
      </c>
      <c r="P8" s="4">
        <v>9901776075</v>
      </c>
      <c r="Q8" s="4"/>
      <c r="R8" s="8">
        <v>704050308735</v>
      </c>
      <c r="S8" s="4" t="s">
        <v>288</v>
      </c>
      <c r="T8" s="4" t="s">
        <v>414</v>
      </c>
      <c r="U8" s="4" t="s">
        <v>289</v>
      </c>
      <c r="V8" s="4">
        <v>9901776075</v>
      </c>
      <c r="X8" s="4" t="s">
        <v>153</v>
      </c>
      <c r="Y8" s="4" t="s">
        <v>444</v>
      </c>
      <c r="AC8" s="4" t="s">
        <v>464</v>
      </c>
      <c r="AD8" s="4" t="s">
        <v>288</v>
      </c>
      <c r="AE8" s="4" t="s">
        <v>289</v>
      </c>
      <c r="AF8" s="4"/>
      <c r="AG8" s="4"/>
      <c r="AH8" s="4" t="s">
        <v>458</v>
      </c>
      <c r="AI8" s="4" t="s">
        <v>444</v>
      </c>
      <c r="AT8" s="4" t="s">
        <v>511</v>
      </c>
      <c r="AU8" s="4"/>
      <c r="AV8" s="4"/>
      <c r="AW8" s="4" t="s">
        <v>508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4" t="s">
        <v>291</v>
      </c>
      <c r="C9" s="4" t="s">
        <v>264</v>
      </c>
      <c r="D9" s="4" t="s">
        <v>292</v>
      </c>
      <c r="E9" s="4" t="s">
        <v>293</v>
      </c>
      <c r="F9" s="4">
        <v>148353669</v>
      </c>
      <c r="H9" t="s">
        <v>93</v>
      </c>
      <c r="I9" s="6">
        <v>8</v>
      </c>
      <c r="J9" s="11">
        <v>41597</v>
      </c>
      <c r="K9" s="7" t="s">
        <v>73</v>
      </c>
      <c r="L9" t="s">
        <v>74</v>
      </c>
      <c r="P9" s="4">
        <v>9845563203</v>
      </c>
      <c r="Q9" s="4"/>
      <c r="R9" s="8">
        <v>914963971884</v>
      </c>
      <c r="S9" s="4" t="s">
        <v>264</v>
      </c>
      <c r="T9" s="4" t="s">
        <v>415</v>
      </c>
      <c r="U9" s="4" t="s">
        <v>292</v>
      </c>
      <c r="V9" s="4">
        <v>9845563203</v>
      </c>
      <c r="X9" s="4" t="s">
        <v>153</v>
      </c>
      <c r="Y9" s="4" t="s">
        <v>444</v>
      </c>
      <c r="AC9" s="4" t="s">
        <v>465</v>
      </c>
      <c r="AD9" s="4" t="s">
        <v>264</v>
      </c>
      <c r="AE9" s="4" t="s">
        <v>292</v>
      </c>
      <c r="AF9" s="4"/>
      <c r="AG9" s="4"/>
      <c r="AH9" s="4" t="s">
        <v>458</v>
      </c>
      <c r="AI9" s="4" t="s">
        <v>230</v>
      </c>
      <c r="AT9" s="4" t="s">
        <v>512</v>
      </c>
      <c r="AU9" s="4"/>
      <c r="AV9" s="4"/>
      <c r="AW9" s="4" t="s">
        <v>508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4" t="s">
        <v>294</v>
      </c>
      <c r="C10" s="4" t="s">
        <v>295</v>
      </c>
      <c r="D10" s="4" t="s">
        <v>296</v>
      </c>
      <c r="E10" s="4" t="s">
        <v>297</v>
      </c>
      <c r="F10" s="4">
        <v>148718968</v>
      </c>
      <c r="H10" t="s">
        <v>93</v>
      </c>
      <c r="I10" s="6">
        <v>9</v>
      </c>
      <c r="J10" s="11">
        <v>41705</v>
      </c>
      <c r="K10" s="7" t="s">
        <v>73</v>
      </c>
      <c r="L10" t="s">
        <v>177</v>
      </c>
      <c r="P10" s="4">
        <v>8147861623</v>
      </c>
      <c r="Q10" s="4"/>
      <c r="R10" s="8">
        <v>364054086702</v>
      </c>
      <c r="S10" s="4" t="s">
        <v>295</v>
      </c>
      <c r="T10" s="4" t="s">
        <v>416</v>
      </c>
      <c r="U10" s="4" t="s">
        <v>296</v>
      </c>
      <c r="V10" s="4">
        <v>8147861623</v>
      </c>
      <c r="X10" s="4" t="s">
        <v>116</v>
      </c>
      <c r="Y10" s="4" t="s">
        <v>230</v>
      </c>
      <c r="AC10" s="4" t="s">
        <v>466</v>
      </c>
      <c r="AD10" s="4" t="s">
        <v>295</v>
      </c>
      <c r="AE10" s="4" t="s">
        <v>296</v>
      </c>
      <c r="AF10" s="4"/>
      <c r="AG10" s="4"/>
      <c r="AH10" s="4" t="s">
        <v>458</v>
      </c>
      <c r="AI10" s="4" t="s">
        <v>444</v>
      </c>
      <c r="AT10" s="4" t="s">
        <v>513</v>
      </c>
      <c r="AU10" s="4"/>
      <c r="AV10" s="4"/>
      <c r="AW10" s="4" t="s">
        <v>508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4" t="s">
        <v>298</v>
      </c>
      <c r="C11" s="4" t="s">
        <v>299</v>
      </c>
      <c r="D11" s="4" t="s">
        <v>300</v>
      </c>
      <c r="E11" s="4" t="s">
        <v>301</v>
      </c>
      <c r="F11" s="4">
        <v>148951934</v>
      </c>
      <c r="H11" t="s">
        <v>93</v>
      </c>
      <c r="I11" s="6">
        <v>10</v>
      </c>
      <c r="J11" s="11">
        <v>41662</v>
      </c>
      <c r="K11" s="7" t="s">
        <v>89</v>
      </c>
      <c r="L11" t="s">
        <v>74</v>
      </c>
      <c r="P11" s="4">
        <v>9731577420</v>
      </c>
      <c r="Q11" s="4"/>
      <c r="R11" s="8">
        <v>269322330130</v>
      </c>
      <c r="S11" s="4" t="s">
        <v>299</v>
      </c>
      <c r="T11" s="4" t="s">
        <v>417</v>
      </c>
      <c r="U11" s="4" t="s">
        <v>300</v>
      </c>
      <c r="V11" s="4">
        <v>9731577420</v>
      </c>
      <c r="X11" s="4" t="s">
        <v>153</v>
      </c>
      <c r="Y11" s="4" t="s">
        <v>444</v>
      </c>
      <c r="AC11" s="4" t="s">
        <v>467</v>
      </c>
      <c r="AD11" s="4" t="s">
        <v>299</v>
      </c>
      <c r="AE11" s="4" t="s">
        <v>300</v>
      </c>
      <c r="AF11" s="4"/>
      <c r="AG11" s="4"/>
      <c r="AH11" s="4" t="s">
        <v>458</v>
      </c>
      <c r="AI11" s="4" t="s">
        <v>230</v>
      </c>
      <c r="AT11" s="4" t="s">
        <v>514</v>
      </c>
      <c r="AU11" s="4"/>
      <c r="AV11" s="4"/>
      <c r="AW11" s="4" t="s">
        <v>508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 s="4">
        <v>11</v>
      </c>
      <c r="B12" s="4" t="s">
        <v>302</v>
      </c>
      <c r="C12" s="4" t="s">
        <v>303</v>
      </c>
      <c r="D12" s="4" t="s">
        <v>300</v>
      </c>
      <c r="E12" s="4" t="s">
        <v>304</v>
      </c>
      <c r="F12" s="4">
        <v>148500371</v>
      </c>
      <c r="H12" t="s">
        <v>93</v>
      </c>
      <c r="I12" s="6">
        <v>11</v>
      </c>
      <c r="J12" s="11">
        <v>41545</v>
      </c>
      <c r="K12" s="7" t="s">
        <v>89</v>
      </c>
      <c r="L12" t="s">
        <v>74</v>
      </c>
      <c r="P12" s="4">
        <v>9535228889</v>
      </c>
      <c r="Q12" s="4"/>
      <c r="R12" s="8">
        <v>916711951525</v>
      </c>
      <c r="S12" s="4" t="s">
        <v>303</v>
      </c>
      <c r="T12" s="4" t="s">
        <v>418</v>
      </c>
      <c r="U12" s="4" t="s">
        <v>300</v>
      </c>
      <c r="V12" s="4">
        <v>9535228889</v>
      </c>
      <c r="X12" s="4" t="s">
        <v>84</v>
      </c>
      <c r="Y12" s="4" t="s">
        <v>444</v>
      </c>
      <c r="AC12" s="4" t="s">
        <v>468</v>
      </c>
      <c r="AD12" s="4" t="s">
        <v>303</v>
      </c>
      <c r="AE12" s="4" t="s">
        <v>300</v>
      </c>
      <c r="AF12" s="4"/>
      <c r="AG12" s="4"/>
      <c r="AH12" s="4" t="s">
        <v>173</v>
      </c>
      <c r="AI12" s="4" t="s">
        <v>444</v>
      </c>
      <c r="AT12" s="4" t="s">
        <v>514</v>
      </c>
      <c r="AU12" s="4"/>
      <c r="AV12" s="4"/>
      <c r="AW12" s="4" t="s">
        <v>508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 s="4">
        <v>12</v>
      </c>
      <c r="B13" s="4" t="s">
        <v>305</v>
      </c>
      <c r="C13" s="4" t="s">
        <v>306</v>
      </c>
      <c r="D13" s="4" t="s">
        <v>307</v>
      </c>
      <c r="E13" s="4" t="s">
        <v>308</v>
      </c>
      <c r="F13" s="4">
        <v>148793927</v>
      </c>
      <c r="H13" t="s">
        <v>93</v>
      </c>
      <c r="I13" s="6">
        <v>12</v>
      </c>
      <c r="J13" s="11">
        <v>41719</v>
      </c>
      <c r="K13" s="7" t="s">
        <v>73</v>
      </c>
      <c r="L13" t="s">
        <v>74</v>
      </c>
      <c r="P13" s="4">
        <v>9945811352</v>
      </c>
      <c r="Q13" s="4"/>
      <c r="R13" s="8">
        <v>220946712580</v>
      </c>
      <c r="S13" s="4" t="s">
        <v>306</v>
      </c>
      <c r="T13" s="4" t="s">
        <v>419</v>
      </c>
      <c r="U13" s="4" t="s">
        <v>307</v>
      </c>
      <c r="V13" s="4">
        <v>9945811352</v>
      </c>
      <c r="X13" s="4" t="s">
        <v>153</v>
      </c>
      <c r="Y13" s="4" t="s">
        <v>447</v>
      </c>
      <c r="AC13" s="4" t="s">
        <v>469</v>
      </c>
      <c r="AD13" s="4" t="s">
        <v>306</v>
      </c>
      <c r="AE13" s="4" t="s">
        <v>307</v>
      </c>
      <c r="AF13" s="4"/>
      <c r="AG13" s="4"/>
      <c r="AH13" s="4" t="s">
        <v>458</v>
      </c>
      <c r="AI13" s="4" t="s">
        <v>470</v>
      </c>
      <c r="AT13" s="4" t="s">
        <v>515</v>
      </c>
      <c r="AU13" s="4"/>
      <c r="AV13" s="4"/>
      <c r="AW13" s="4" t="s">
        <v>516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 s="4">
        <v>13</v>
      </c>
      <c r="B14" s="4" t="s">
        <v>309</v>
      </c>
      <c r="C14" s="4" t="s">
        <v>310</v>
      </c>
      <c r="D14" s="4" t="s">
        <v>311</v>
      </c>
      <c r="E14" s="4" t="s">
        <v>312</v>
      </c>
      <c r="F14" s="4">
        <v>171540549</v>
      </c>
      <c r="H14" t="s">
        <v>93</v>
      </c>
      <c r="I14" s="6">
        <v>13</v>
      </c>
      <c r="J14" s="11">
        <v>41619</v>
      </c>
      <c r="K14" s="7" t="s">
        <v>73</v>
      </c>
      <c r="L14" t="s">
        <v>74</v>
      </c>
      <c r="P14" s="4">
        <v>7019366657</v>
      </c>
      <c r="Q14" s="4"/>
      <c r="R14" s="8">
        <v>813809458168</v>
      </c>
      <c r="S14" s="4" t="s">
        <v>310</v>
      </c>
      <c r="T14" s="4" t="s">
        <v>420</v>
      </c>
      <c r="U14" s="4" t="s">
        <v>311</v>
      </c>
      <c r="V14" s="4">
        <v>7019366657</v>
      </c>
      <c r="X14" s="4" t="s">
        <v>153</v>
      </c>
      <c r="Y14" s="4" t="s">
        <v>444</v>
      </c>
      <c r="AC14" s="4" t="s">
        <v>471</v>
      </c>
      <c r="AD14" s="4" t="s">
        <v>310</v>
      </c>
      <c r="AE14" s="4" t="s">
        <v>311</v>
      </c>
      <c r="AF14" s="4"/>
      <c r="AG14" s="4"/>
      <c r="AH14" s="4" t="s">
        <v>458</v>
      </c>
      <c r="AI14" s="4" t="s">
        <v>444</v>
      </c>
      <c r="AT14" s="4" t="s">
        <v>517</v>
      </c>
      <c r="AU14" s="4"/>
      <c r="AV14" s="4"/>
      <c r="AW14" s="4" t="s">
        <v>508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4" t="s">
        <v>313</v>
      </c>
      <c r="C15" s="4" t="s">
        <v>314</v>
      </c>
      <c r="D15" s="4" t="s">
        <v>315</v>
      </c>
      <c r="E15" s="4" t="s">
        <v>316</v>
      </c>
      <c r="F15" s="4">
        <v>171539155</v>
      </c>
      <c r="H15" t="s">
        <v>93</v>
      </c>
      <c r="I15" s="6">
        <v>14</v>
      </c>
      <c r="J15" s="11">
        <v>41744</v>
      </c>
      <c r="K15" s="7" t="s">
        <v>73</v>
      </c>
      <c r="L15" t="s">
        <v>74</v>
      </c>
      <c r="P15" s="4">
        <v>9945202120</v>
      </c>
      <c r="Q15" s="4"/>
      <c r="R15" s="8">
        <v>610866258794</v>
      </c>
      <c r="S15" s="4" t="s">
        <v>314</v>
      </c>
      <c r="T15" s="4" t="s">
        <v>421</v>
      </c>
      <c r="U15" s="4" t="s">
        <v>315</v>
      </c>
      <c r="V15" s="4">
        <v>9945202120</v>
      </c>
      <c r="X15" s="4" t="s">
        <v>116</v>
      </c>
      <c r="Y15" s="4" t="s">
        <v>203</v>
      </c>
      <c r="AC15" s="4" t="s">
        <v>472</v>
      </c>
      <c r="AD15" s="4" t="s">
        <v>314</v>
      </c>
      <c r="AE15" s="4" t="s">
        <v>315</v>
      </c>
      <c r="AF15" s="4"/>
      <c r="AG15" s="4"/>
      <c r="AH15" s="4" t="s">
        <v>458</v>
      </c>
      <c r="AI15" s="4" t="s">
        <v>230</v>
      </c>
      <c r="AT15" s="4" t="s">
        <v>517</v>
      </c>
      <c r="AU15" s="4"/>
      <c r="AV15" s="4"/>
      <c r="AW15" s="4" t="s">
        <v>518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 s="4">
        <v>15</v>
      </c>
      <c r="B16" s="4" t="s">
        <v>317</v>
      </c>
      <c r="C16" s="4" t="s">
        <v>318</v>
      </c>
      <c r="D16" s="4" t="s">
        <v>319</v>
      </c>
      <c r="E16" s="4" t="s">
        <v>320</v>
      </c>
      <c r="F16" s="4">
        <v>191528949</v>
      </c>
      <c r="H16" t="s">
        <v>93</v>
      </c>
      <c r="I16" s="6">
        <v>15</v>
      </c>
      <c r="J16" s="11">
        <v>41719</v>
      </c>
      <c r="K16" s="7" t="s">
        <v>73</v>
      </c>
      <c r="L16" s="7" t="s">
        <v>177</v>
      </c>
      <c r="P16" s="4">
        <v>9663646750</v>
      </c>
      <c r="Q16" s="4"/>
      <c r="R16" s="8">
        <v>470689083637</v>
      </c>
      <c r="S16" s="4" t="s">
        <v>318</v>
      </c>
      <c r="T16" s="4" t="s">
        <v>422</v>
      </c>
      <c r="U16" s="4" t="s">
        <v>319</v>
      </c>
      <c r="V16" s="4">
        <v>9663646750</v>
      </c>
      <c r="X16" s="4" t="s">
        <v>116</v>
      </c>
      <c r="Y16" s="4" t="s">
        <v>230</v>
      </c>
      <c r="AC16" s="4" t="s">
        <v>473</v>
      </c>
      <c r="AD16" s="4" t="s">
        <v>318</v>
      </c>
      <c r="AE16" s="4" t="s">
        <v>319</v>
      </c>
      <c r="AF16" s="4"/>
      <c r="AG16" s="4"/>
      <c r="AH16" s="4" t="s">
        <v>458</v>
      </c>
      <c r="AI16" s="4" t="s">
        <v>444</v>
      </c>
      <c r="AT16" s="4" t="s">
        <v>519</v>
      </c>
      <c r="AU16" s="4"/>
      <c r="AV16" s="4"/>
      <c r="AW16" s="4" t="s">
        <v>520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4" t="s">
        <v>321</v>
      </c>
      <c r="C17" s="4" t="s">
        <v>322</v>
      </c>
      <c r="D17" s="4" t="s">
        <v>323</v>
      </c>
      <c r="E17" s="4" t="s">
        <v>324</v>
      </c>
      <c r="F17" s="4">
        <v>203529429</v>
      </c>
      <c r="H17" t="s">
        <v>93</v>
      </c>
      <c r="I17" s="6">
        <v>16</v>
      </c>
      <c r="J17" s="11">
        <v>41887</v>
      </c>
      <c r="K17" s="7" t="s">
        <v>73</v>
      </c>
      <c r="L17" t="s">
        <v>74</v>
      </c>
      <c r="P17" s="4">
        <v>9380298597</v>
      </c>
      <c r="Q17" s="4"/>
      <c r="R17" s="8">
        <v>998124558744</v>
      </c>
      <c r="S17" s="4" t="s">
        <v>322</v>
      </c>
      <c r="T17" s="4" t="s">
        <v>423</v>
      </c>
      <c r="U17" s="4" t="s">
        <v>323</v>
      </c>
      <c r="V17" s="4">
        <v>9380298597</v>
      </c>
      <c r="X17" s="4" t="s">
        <v>153</v>
      </c>
      <c r="Y17" s="4" t="s">
        <v>448</v>
      </c>
      <c r="AC17" s="4" t="s">
        <v>460</v>
      </c>
      <c r="AD17" s="4" t="s">
        <v>322</v>
      </c>
      <c r="AE17" s="4" t="s">
        <v>323</v>
      </c>
      <c r="AF17" s="4"/>
      <c r="AG17" s="4"/>
      <c r="AH17" s="4" t="s">
        <v>458</v>
      </c>
      <c r="AI17" s="4" t="s">
        <v>474</v>
      </c>
      <c r="AT17" s="4" t="s">
        <v>521</v>
      </c>
      <c r="AU17" s="4"/>
      <c r="AV17" s="4"/>
      <c r="AW17" s="4" t="s">
        <v>520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 s="4">
        <v>17</v>
      </c>
      <c r="B18" s="4" t="s">
        <v>325</v>
      </c>
      <c r="C18" s="4" t="s">
        <v>326</v>
      </c>
      <c r="D18" s="4" t="s">
        <v>327</v>
      </c>
      <c r="E18" s="4" t="s">
        <v>328</v>
      </c>
      <c r="F18" s="4">
        <v>171540134</v>
      </c>
      <c r="H18" t="s">
        <v>93</v>
      </c>
      <c r="I18" s="6">
        <v>17</v>
      </c>
      <c r="J18" s="11">
        <v>41715</v>
      </c>
      <c r="K18" s="7" t="s">
        <v>89</v>
      </c>
      <c r="L18" t="s">
        <v>74</v>
      </c>
      <c r="P18" s="4">
        <v>7795359154</v>
      </c>
      <c r="Q18" s="4"/>
      <c r="R18" s="8">
        <v>827624314268</v>
      </c>
      <c r="S18" s="4" t="s">
        <v>326</v>
      </c>
      <c r="T18" s="4" t="s">
        <v>424</v>
      </c>
      <c r="U18" s="4" t="s">
        <v>327</v>
      </c>
      <c r="V18" s="4">
        <v>7795359154</v>
      </c>
      <c r="X18" s="4" t="s">
        <v>116</v>
      </c>
      <c r="Y18" s="4" t="s">
        <v>230</v>
      </c>
      <c r="AC18" s="4" t="s">
        <v>475</v>
      </c>
      <c r="AD18" s="4" t="s">
        <v>326</v>
      </c>
      <c r="AE18" s="4" t="s">
        <v>327</v>
      </c>
      <c r="AF18" s="4"/>
      <c r="AG18" s="4"/>
      <c r="AH18" s="4" t="s">
        <v>458</v>
      </c>
      <c r="AI18" s="4" t="s">
        <v>230</v>
      </c>
      <c r="AT18" s="4" t="s">
        <v>522</v>
      </c>
      <c r="AU18" s="4"/>
      <c r="AV18" s="4"/>
      <c r="AW18" s="4" t="s">
        <v>523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 s="4">
        <v>18</v>
      </c>
      <c r="B19" s="4" t="s">
        <v>329</v>
      </c>
      <c r="C19" s="4" t="s">
        <v>330</v>
      </c>
      <c r="D19" s="4" t="s">
        <v>331</v>
      </c>
      <c r="E19" s="4" t="s">
        <v>332</v>
      </c>
      <c r="F19" s="4">
        <v>171536861</v>
      </c>
      <c r="H19" t="s">
        <v>93</v>
      </c>
      <c r="I19" s="6">
        <v>18</v>
      </c>
      <c r="J19" s="11">
        <v>41461</v>
      </c>
      <c r="K19" s="7" t="s">
        <v>73</v>
      </c>
      <c r="L19" t="s">
        <v>74</v>
      </c>
      <c r="P19" s="4">
        <v>9538046675</v>
      </c>
      <c r="Q19" s="4"/>
      <c r="R19" s="8">
        <v>314145595596</v>
      </c>
      <c r="S19" s="4" t="s">
        <v>330</v>
      </c>
      <c r="T19" s="4" t="s">
        <v>425</v>
      </c>
      <c r="U19" s="4" t="s">
        <v>331</v>
      </c>
      <c r="V19" s="4">
        <v>9538046675</v>
      </c>
      <c r="X19" s="4" t="s">
        <v>84</v>
      </c>
      <c r="Y19" s="4" t="s">
        <v>449</v>
      </c>
      <c r="AC19" s="4" t="s">
        <v>476</v>
      </c>
      <c r="AD19" s="4" t="s">
        <v>330</v>
      </c>
      <c r="AE19" s="4" t="s">
        <v>331</v>
      </c>
      <c r="AF19" s="4"/>
      <c r="AG19" s="4"/>
      <c r="AH19" s="4" t="s">
        <v>458</v>
      </c>
      <c r="AI19" s="4" t="s">
        <v>444</v>
      </c>
      <c r="AT19" s="4" t="s">
        <v>522</v>
      </c>
      <c r="AU19" s="4"/>
      <c r="AV19" s="4"/>
      <c r="AW19" s="4" t="s">
        <v>502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 s="4">
        <v>19</v>
      </c>
      <c r="B20" s="4" t="s">
        <v>333</v>
      </c>
      <c r="C20" s="4" t="s">
        <v>334</v>
      </c>
      <c r="D20" s="4" t="s">
        <v>335</v>
      </c>
      <c r="E20" s="4" t="s">
        <v>336</v>
      </c>
      <c r="F20" s="4">
        <v>171536861</v>
      </c>
      <c r="H20" t="s">
        <v>93</v>
      </c>
      <c r="I20" s="6">
        <v>19</v>
      </c>
      <c r="J20" s="11">
        <v>41581</v>
      </c>
      <c r="K20" s="7" t="s">
        <v>89</v>
      </c>
      <c r="L20" t="s">
        <v>74</v>
      </c>
      <c r="P20" s="4">
        <v>9901106880</v>
      </c>
      <c r="Q20" s="4"/>
      <c r="R20" s="8">
        <v>673850119914</v>
      </c>
      <c r="S20" s="4" t="s">
        <v>334</v>
      </c>
      <c r="T20" s="4" t="s">
        <v>426</v>
      </c>
      <c r="U20" s="4" t="s">
        <v>335</v>
      </c>
      <c r="V20" s="4">
        <v>9901106880</v>
      </c>
      <c r="X20" s="4" t="s">
        <v>116</v>
      </c>
      <c r="Y20" s="4" t="s">
        <v>230</v>
      </c>
      <c r="AC20" s="4" t="s">
        <v>477</v>
      </c>
      <c r="AD20" s="4" t="s">
        <v>334</v>
      </c>
      <c r="AE20" s="4" t="s">
        <v>335</v>
      </c>
      <c r="AF20" s="4"/>
      <c r="AG20" s="4"/>
      <c r="AH20" s="4" t="s">
        <v>458</v>
      </c>
      <c r="AI20" s="4" t="s">
        <v>449</v>
      </c>
      <c r="AT20" s="4" t="s">
        <v>512</v>
      </c>
      <c r="AU20" s="4"/>
      <c r="AV20" s="4"/>
      <c r="AW20" s="4" t="s">
        <v>524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4" t="s">
        <v>337</v>
      </c>
      <c r="C21" s="4" t="s">
        <v>338</v>
      </c>
      <c r="D21" s="4" t="s">
        <v>339</v>
      </c>
      <c r="E21" s="4" t="s">
        <v>340</v>
      </c>
      <c r="F21" s="4">
        <v>191525758</v>
      </c>
      <c r="H21" t="s">
        <v>93</v>
      </c>
      <c r="I21" s="6">
        <v>20</v>
      </c>
      <c r="J21" s="11">
        <v>41765</v>
      </c>
      <c r="K21" s="7" t="s">
        <v>89</v>
      </c>
      <c r="L21" t="s">
        <v>74</v>
      </c>
      <c r="P21" s="4">
        <v>9900841494</v>
      </c>
      <c r="Q21" s="4"/>
      <c r="R21" s="8">
        <v>866665386149</v>
      </c>
      <c r="S21" s="4" t="s">
        <v>338</v>
      </c>
      <c r="T21" s="4" t="s">
        <v>418</v>
      </c>
      <c r="U21" s="4" t="s">
        <v>339</v>
      </c>
      <c r="V21" s="4">
        <v>9900841494</v>
      </c>
      <c r="X21" s="4" t="s">
        <v>450</v>
      </c>
      <c r="Y21" s="4" t="s">
        <v>444</v>
      </c>
      <c r="AC21" s="4" t="s">
        <v>478</v>
      </c>
      <c r="AD21" s="4" t="s">
        <v>338</v>
      </c>
      <c r="AE21" s="4" t="s">
        <v>339</v>
      </c>
      <c r="AF21" s="4"/>
      <c r="AG21" s="4"/>
      <c r="AH21" s="4" t="s">
        <v>458</v>
      </c>
      <c r="AI21" s="4" t="s">
        <v>456</v>
      </c>
      <c r="AT21" s="4" t="s">
        <v>525</v>
      </c>
      <c r="AU21" s="4"/>
      <c r="AV21" s="4"/>
      <c r="AW21" s="4" t="s">
        <v>508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 s="4">
        <v>21</v>
      </c>
      <c r="B22" s="4" t="s">
        <v>341</v>
      </c>
      <c r="C22" s="4" t="s">
        <v>342</v>
      </c>
      <c r="D22" s="4" t="s">
        <v>343</v>
      </c>
      <c r="E22" s="4" t="s">
        <v>344</v>
      </c>
      <c r="F22" s="4">
        <v>149106947</v>
      </c>
      <c r="H22" t="s">
        <v>93</v>
      </c>
      <c r="I22" s="6">
        <v>21</v>
      </c>
      <c r="J22" s="11">
        <v>41713</v>
      </c>
      <c r="K22" s="7" t="s">
        <v>73</v>
      </c>
      <c r="L22" t="s">
        <v>74</v>
      </c>
      <c r="P22" s="4">
        <v>9945349580</v>
      </c>
      <c r="Q22" s="4"/>
      <c r="R22" s="8">
        <v>504136698401</v>
      </c>
      <c r="S22" s="4" t="s">
        <v>342</v>
      </c>
      <c r="T22" s="4" t="s">
        <v>427</v>
      </c>
      <c r="U22" s="4" t="s">
        <v>343</v>
      </c>
      <c r="V22" s="4">
        <v>9945349580</v>
      </c>
      <c r="X22" s="4" t="s">
        <v>116</v>
      </c>
      <c r="Y22" s="4" t="s">
        <v>230</v>
      </c>
      <c r="AC22" s="4" t="s">
        <v>479</v>
      </c>
      <c r="AD22" s="4" t="s">
        <v>342</v>
      </c>
      <c r="AE22" s="4" t="s">
        <v>343</v>
      </c>
      <c r="AF22" s="4"/>
      <c r="AG22" s="4"/>
      <c r="AH22" s="4" t="s">
        <v>458</v>
      </c>
      <c r="AI22" s="4" t="s">
        <v>470</v>
      </c>
      <c r="AT22" s="4" t="s">
        <v>526</v>
      </c>
      <c r="AU22" s="4"/>
      <c r="AV22" s="4"/>
      <c r="AW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 s="4">
        <v>22</v>
      </c>
      <c r="B23" s="4" t="s">
        <v>345</v>
      </c>
      <c r="C23" s="4" t="s">
        <v>346</v>
      </c>
      <c r="D23" s="4" t="s">
        <v>347</v>
      </c>
      <c r="E23" s="4" t="s">
        <v>348</v>
      </c>
      <c r="F23" s="4">
        <v>171539965</v>
      </c>
      <c r="H23" t="s">
        <v>93</v>
      </c>
      <c r="I23" s="6">
        <v>22</v>
      </c>
      <c r="J23" s="11">
        <v>41613</v>
      </c>
      <c r="K23" s="7" t="s">
        <v>73</v>
      </c>
      <c r="L23" t="s">
        <v>74</v>
      </c>
      <c r="P23" s="4">
        <v>9448755257</v>
      </c>
      <c r="Q23" s="4"/>
      <c r="R23" s="8">
        <v>462646600026</v>
      </c>
      <c r="S23" s="4" t="s">
        <v>346</v>
      </c>
      <c r="T23" s="4" t="s">
        <v>428</v>
      </c>
      <c r="U23" s="4" t="s">
        <v>347</v>
      </c>
      <c r="V23" s="4">
        <v>9448755257</v>
      </c>
      <c r="X23" s="4" t="s">
        <v>116</v>
      </c>
      <c r="Y23" s="4" t="s">
        <v>230</v>
      </c>
      <c r="AC23" s="4" t="s">
        <v>480</v>
      </c>
      <c r="AD23" s="4" t="s">
        <v>346</v>
      </c>
      <c r="AE23" s="4" t="s">
        <v>347</v>
      </c>
      <c r="AF23" s="4"/>
      <c r="AG23" s="4"/>
      <c r="AH23" s="4" t="s">
        <v>458</v>
      </c>
      <c r="AI23" s="4" t="s">
        <v>230</v>
      </c>
      <c r="AT23" s="4" t="s">
        <v>527</v>
      </c>
      <c r="AU23" s="4"/>
      <c r="AV23" s="4"/>
      <c r="AW23" s="4" t="s">
        <v>520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4" t="s">
        <v>349</v>
      </c>
      <c r="C24" s="4" t="s">
        <v>350</v>
      </c>
      <c r="D24" s="4" t="s">
        <v>351</v>
      </c>
      <c r="E24" s="4" t="s">
        <v>352</v>
      </c>
      <c r="F24" s="4">
        <v>171538852</v>
      </c>
      <c r="H24" t="s">
        <v>93</v>
      </c>
      <c r="I24" s="6">
        <v>23</v>
      </c>
      <c r="J24" s="11">
        <v>41552</v>
      </c>
      <c r="K24" s="7" t="s">
        <v>73</v>
      </c>
      <c r="L24" t="s">
        <v>74</v>
      </c>
      <c r="P24" s="4">
        <v>8867306730</v>
      </c>
      <c r="Q24" s="4"/>
      <c r="R24" s="8">
        <v>613023800294</v>
      </c>
      <c r="S24" s="4" t="s">
        <v>350</v>
      </c>
      <c r="T24" s="4" t="s">
        <v>429</v>
      </c>
      <c r="U24" s="4" t="s">
        <v>351</v>
      </c>
      <c r="V24" s="4">
        <v>8867306730</v>
      </c>
      <c r="X24" s="4" t="s">
        <v>116</v>
      </c>
      <c r="Y24" s="4" t="s">
        <v>230</v>
      </c>
      <c r="AC24" s="4" t="s">
        <v>481</v>
      </c>
      <c r="AD24" s="4" t="s">
        <v>350</v>
      </c>
      <c r="AE24" s="4" t="s">
        <v>351</v>
      </c>
      <c r="AF24" s="4"/>
      <c r="AG24" s="4"/>
      <c r="AH24" s="4" t="s">
        <v>458</v>
      </c>
      <c r="AI24" s="4" t="s">
        <v>444</v>
      </c>
      <c r="AT24" s="4" t="s">
        <v>528</v>
      </c>
      <c r="AU24" s="4"/>
      <c r="AV24" s="4"/>
      <c r="AW24" s="4" t="s">
        <v>508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4" t="s">
        <v>353</v>
      </c>
      <c r="C25" s="4" t="s">
        <v>334</v>
      </c>
      <c r="D25" s="4" t="s">
        <v>354</v>
      </c>
      <c r="E25" s="4" t="s">
        <v>355</v>
      </c>
      <c r="F25" s="4">
        <v>203127376</v>
      </c>
      <c r="H25" t="s">
        <v>93</v>
      </c>
      <c r="I25" s="6">
        <v>24</v>
      </c>
      <c r="J25" s="11">
        <v>41559</v>
      </c>
      <c r="K25" s="7" t="s">
        <v>73</v>
      </c>
      <c r="L25" t="s">
        <v>74</v>
      </c>
      <c r="P25" s="4">
        <v>7899098040</v>
      </c>
      <c r="Q25" s="4"/>
      <c r="R25" s="8">
        <v>575855303659</v>
      </c>
      <c r="S25" s="4" t="s">
        <v>334</v>
      </c>
      <c r="T25" s="4" t="s">
        <v>430</v>
      </c>
      <c r="U25" s="4" t="s">
        <v>354</v>
      </c>
      <c r="V25" s="4">
        <v>7899098040</v>
      </c>
      <c r="X25" s="4" t="s">
        <v>153</v>
      </c>
      <c r="Y25" s="4" t="s">
        <v>230</v>
      </c>
      <c r="AC25" s="4" t="s">
        <v>482</v>
      </c>
      <c r="AD25" s="4" t="s">
        <v>334</v>
      </c>
      <c r="AE25" s="4" t="s">
        <v>354</v>
      </c>
      <c r="AF25" s="4"/>
      <c r="AG25" s="4"/>
      <c r="AH25" s="4" t="s">
        <v>458</v>
      </c>
      <c r="AI25" s="4" t="s">
        <v>230</v>
      </c>
      <c r="AT25" s="4" t="s">
        <v>529</v>
      </c>
      <c r="AU25" s="4"/>
      <c r="AV25" s="4"/>
      <c r="AW25" s="4" t="s">
        <v>530</v>
      </c>
      <c r="XT25" t="s">
        <v>252</v>
      </c>
      <c r="YC25" t="s">
        <v>253</v>
      </c>
      <c r="YG25" t="s">
        <v>254</v>
      </c>
    </row>
    <row r="26" spans="1:657" x14ac:dyDescent="0.3">
      <c r="A26" s="4">
        <v>25</v>
      </c>
      <c r="B26" s="4" t="s">
        <v>356</v>
      </c>
      <c r="C26" s="4" t="s">
        <v>357</v>
      </c>
      <c r="D26" s="4" t="s">
        <v>358</v>
      </c>
      <c r="E26" s="4" t="s">
        <v>359</v>
      </c>
      <c r="F26" s="4">
        <v>148472504</v>
      </c>
      <c r="H26" t="s">
        <v>93</v>
      </c>
      <c r="I26" s="6">
        <v>25</v>
      </c>
      <c r="J26" s="11">
        <v>41144</v>
      </c>
      <c r="K26" s="7" t="s">
        <v>73</v>
      </c>
      <c r="L26" t="s">
        <v>74</v>
      </c>
      <c r="P26" s="4">
        <v>8971029151</v>
      </c>
      <c r="Q26" s="4"/>
      <c r="R26" s="8">
        <v>392940424938</v>
      </c>
      <c r="S26" s="4" t="s">
        <v>357</v>
      </c>
      <c r="T26" s="4" t="s">
        <v>431</v>
      </c>
      <c r="U26" s="4" t="s">
        <v>358</v>
      </c>
      <c r="V26" s="4">
        <v>8971029151</v>
      </c>
      <c r="X26" s="4" t="s">
        <v>116</v>
      </c>
      <c r="Y26" s="4" t="s">
        <v>451</v>
      </c>
      <c r="AC26" s="4" t="s">
        <v>483</v>
      </c>
      <c r="AD26" s="4" t="s">
        <v>357</v>
      </c>
      <c r="AE26" s="4" t="s">
        <v>358</v>
      </c>
      <c r="AF26" s="4"/>
      <c r="AG26" s="4"/>
      <c r="AH26" s="4" t="s">
        <v>458</v>
      </c>
      <c r="AI26" s="4" t="s">
        <v>444</v>
      </c>
      <c r="AT26" s="4" t="s">
        <v>531</v>
      </c>
      <c r="AU26" s="4"/>
      <c r="AV26" s="4"/>
      <c r="AW26" s="4" t="s">
        <v>532</v>
      </c>
      <c r="XT26" t="s">
        <v>255</v>
      </c>
      <c r="YC26" t="s">
        <v>256</v>
      </c>
      <c r="YG26" t="s">
        <v>257</v>
      </c>
    </row>
    <row r="27" spans="1:657" x14ac:dyDescent="0.3">
      <c r="A27" s="4">
        <v>26</v>
      </c>
      <c r="B27" s="4" t="s">
        <v>360</v>
      </c>
      <c r="C27" s="4" t="s">
        <v>361</v>
      </c>
      <c r="D27" s="4" t="s">
        <v>362</v>
      </c>
      <c r="E27" s="4" t="s">
        <v>363</v>
      </c>
      <c r="F27" s="4">
        <v>171539831</v>
      </c>
      <c r="H27" t="s">
        <v>93</v>
      </c>
      <c r="I27" s="6">
        <v>26</v>
      </c>
      <c r="J27" s="11">
        <v>41979</v>
      </c>
      <c r="K27" s="7" t="s">
        <v>73</v>
      </c>
      <c r="L27" t="s">
        <v>74</v>
      </c>
      <c r="P27" s="4">
        <v>8123219318</v>
      </c>
      <c r="Q27" s="4"/>
      <c r="R27" s="8">
        <v>749983373589</v>
      </c>
      <c r="S27" s="4" t="s">
        <v>361</v>
      </c>
      <c r="T27" s="4" t="s">
        <v>432</v>
      </c>
      <c r="U27" s="4" t="s">
        <v>362</v>
      </c>
      <c r="V27" s="4">
        <v>8123219318</v>
      </c>
      <c r="X27" s="4" t="s">
        <v>452</v>
      </c>
      <c r="Y27" s="4" t="s">
        <v>453</v>
      </c>
      <c r="AC27" s="4" t="s">
        <v>484</v>
      </c>
      <c r="AD27" s="4" t="s">
        <v>361</v>
      </c>
      <c r="AE27" s="4" t="s">
        <v>362</v>
      </c>
      <c r="AF27" s="4"/>
      <c r="AG27" s="4"/>
      <c r="AH27" s="4" t="s">
        <v>485</v>
      </c>
      <c r="AI27" s="4" t="s">
        <v>486</v>
      </c>
      <c r="AT27" s="4" t="s">
        <v>531</v>
      </c>
      <c r="AU27" s="4"/>
      <c r="AV27" s="4"/>
      <c r="AW27" s="4" t="s">
        <v>508</v>
      </c>
      <c r="YG27" t="s">
        <v>258</v>
      </c>
    </row>
    <row r="28" spans="1:657" x14ac:dyDescent="0.3">
      <c r="A28" s="4">
        <v>27</v>
      </c>
      <c r="B28" s="4" t="s">
        <v>364</v>
      </c>
      <c r="C28" s="4" t="s">
        <v>365</v>
      </c>
      <c r="D28" s="4" t="s">
        <v>366</v>
      </c>
      <c r="E28" s="4" t="s">
        <v>367</v>
      </c>
      <c r="F28" s="4">
        <v>171537917</v>
      </c>
      <c r="H28" t="s">
        <v>93</v>
      </c>
      <c r="I28" s="6">
        <v>27</v>
      </c>
      <c r="J28" s="11">
        <v>41700</v>
      </c>
      <c r="K28" s="7" t="s">
        <v>73</v>
      </c>
      <c r="L28" t="s">
        <v>74</v>
      </c>
      <c r="P28" s="4">
        <v>7411034696</v>
      </c>
      <c r="Q28" s="4"/>
      <c r="R28" s="8">
        <v>902833067324</v>
      </c>
      <c r="S28" s="4" t="s">
        <v>365</v>
      </c>
      <c r="T28" s="4" t="s">
        <v>433</v>
      </c>
      <c r="U28" s="4" t="s">
        <v>366</v>
      </c>
      <c r="V28" s="4">
        <v>7411034696</v>
      </c>
      <c r="X28" s="4" t="s">
        <v>153</v>
      </c>
      <c r="Y28" s="4" t="s">
        <v>444</v>
      </c>
      <c r="AC28" s="4" t="s">
        <v>487</v>
      </c>
      <c r="AD28" s="4" t="s">
        <v>365</v>
      </c>
      <c r="AE28" s="4" t="s">
        <v>366</v>
      </c>
      <c r="AF28" s="4"/>
      <c r="AG28" s="4"/>
      <c r="AH28" s="4" t="s">
        <v>458</v>
      </c>
      <c r="AI28" s="4" t="s">
        <v>444</v>
      </c>
      <c r="AT28" s="4" t="s">
        <v>533</v>
      </c>
      <c r="AU28" s="4"/>
      <c r="AV28" s="4"/>
      <c r="AW28" s="4" t="s">
        <v>520</v>
      </c>
      <c r="YG28" t="s">
        <v>259</v>
      </c>
    </row>
    <row r="29" spans="1:657" x14ac:dyDescent="0.3">
      <c r="A29" s="4">
        <v>28</v>
      </c>
      <c r="B29" s="4" t="s">
        <v>368</v>
      </c>
      <c r="C29" s="4" t="s">
        <v>369</v>
      </c>
      <c r="D29" s="4" t="s">
        <v>370</v>
      </c>
      <c r="E29" s="4" t="s">
        <v>371</v>
      </c>
      <c r="F29" s="4">
        <v>171536646</v>
      </c>
      <c r="H29" t="s">
        <v>93</v>
      </c>
      <c r="I29" s="6">
        <v>28</v>
      </c>
      <c r="J29" s="11">
        <v>41946</v>
      </c>
      <c r="K29" s="7" t="s">
        <v>89</v>
      </c>
      <c r="L29" t="s">
        <v>74</v>
      </c>
      <c r="P29" s="4">
        <v>9980652125</v>
      </c>
      <c r="Q29" s="4"/>
      <c r="R29" s="8">
        <v>8081760802583</v>
      </c>
      <c r="S29" s="4" t="s">
        <v>369</v>
      </c>
      <c r="T29" s="4" t="s">
        <v>434</v>
      </c>
      <c r="U29" s="4" t="s">
        <v>370</v>
      </c>
      <c r="V29" s="4">
        <v>9980652125</v>
      </c>
      <c r="X29" s="4" t="s">
        <v>450</v>
      </c>
      <c r="Y29" s="4" t="s">
        <v>203</v>
      </c>
      <c r="AC29" s="4" t="s">
        <v>488</v>
      </c>
      <c r="AD29" s="4" t="s">
        <v>369</v>
      </c>
      <c r="AE29" s="4" t="s">
        <v>370</v>
      </c>
      <c r="AF29" s="4"/>
      <c r="AG29" s="4"/>
      <c r="AH29" s="4" t="s">
        <v>458</v>
      </c>
      <c r="AI29" s="4" t="s">
        <v>448</v>
      </c>
      <c r="AT29" s="4" t="s">
        <v>534</v>
      </c>
      <c r="AU29" s="4"/>
      <c r="AV29" s="4"/>
      <c r="AW29" s="4" t="s">
        <v>508</v>
      </c>
      <c r="YG29" t="s">
        <v>260</v>
      </c>
    </row>
    <row r="30" spans="1:657" x14ac:dyDescent="0.3">
      <c r="A30" s="4">
        <v>29</v>
      </c>
      <c r="B30" s="4" t="s">
        <v>372</v>
      </c>
      <c r="C30" s="4" t="s">
        <v>373</v>
      </c>
      <c r="D30" s="4" t="s">
        <v>374</v>
      </c>
      <c r="E30" s="4" t="s">
        <v>375</v>
      </c>
      <c r="F30" s="4">
        <v>171537377</v>
      </c>
      <c r="H30" t="s">
        <v>93</v>
      </c>
      <c r="I30" s="6">
        <v>29</v>
      </c>
      <c r="J30" s="11">
        <v>41914</v>
      </c>
      <c r="K30" s="7" t="s">
        <v>89</v>
      </c>
      <c r="L30" t="s">
        <v>74</v>
      </c>
      <c r="P30" s="4">
        <v>9741947572</v>
      </c>
      <c r="Q30" s="4"/>
      <c r="R30" s="8">
        <v>865529220689</v>
      </c>
      <c r="S30" s="4" t="s">
        <v>373</v>
      </c>
      <c r="T30" s="4" t="s">
        <v>435</v>
      </c>
      <c r="U30" s="4" t="s">
        <v>374</v>
      </c>
      <c r="V30" s="4">
        <v>9741947572</v>
      </c>
      <c r="X30" s="4" t="s">
        <v>153</v>
      </c>
      <c r="Y30" s="4" t="s">
        <v>203</v>
      </c>
      <c r="AC30" s="4" t="s">
        <v>489</v>
      </c>
      <c r="AD30" s="4" t="s">
        <v>373</v>
      </c>
      <c r="AE30" s="4" t="s">
        <v>374</v>
      </c>
      <c r="AF30" s="4"/>
      <c r="AG30" s="4"/>
      <c r="AH30" s="4" t="s">
        <v>458</v>
      </c>
      <c r="AI30" s="4" t="s">
        <v>447</v>
      </c>
      <c r="AT30" s="4" t="s">
        <v>535</v>
      </c>
      <c r="AU30" s="4"/>
      <c r="AV30" s="4"/>
      <c r="AW30" s="4" t="s">
        <v>508</v>
      </c>
      <c r="YG30" t="s">
        <v>261</v>
      </c>
    </row>
    <row r="31" spans="1:657" x14ac:dyDescent="0.3">
      <c r="A31" s="4">
        <v>30</v>
      </c>
      <c r="B31" s="4" t="s">
        <v>376</v>
      </c>
      <c r="C31" s="4" t="s">
        <v>377</v>
      </c>
      <c r="D31" s="4" t="s">
        <v>378</v>
      </c>
      <c r="E31" s="4" t="s">
        <v>379</v>
      </c>
      <c r="F31" s="4">
        <v>148840209</v>
      </c>
      <c r="H31" t="s">
        <v>93</v>
      </c>
      <c r="I31" s="6">
        <v>30</v>
      </c>
      <c r="J31" s="11">
        <v>41796</v>
      </c>
      <c r="K31" s="7" t="s">
        <v>73</v>
      </c>
      <c r="L31" t="s">
        <v>74</v>
      </c>
      <c r="P31" s="4">
        <v>9945490869</v>
      </c>
      <c r="Q31" s="4"/>
      <c r="R31" s="8">
        <v>997743643433</v>
      </c>
      <c r="S31" s="4" t="s">
        <v>377</v>
      </c>
      <c r="T31" s="4" t="s">
        <v>415</v>
      </c>
      <c r="U31" s="4" t="s">
        <v>378</v>
      </c>
      <c r="V31" s="4">
        <v>9945490869</v>
      </c>
      <c r="X31" s="4" t="s">
        <v>116</v>
      </c>
      <c r="Y31" s="4" t="s">
        <v>444</v>
      </c>
      <c r="AC31" s="4" t="s">
        <v>490</v>
      </c>
      <c r="AD31" s="4" t="s">
        <v>377</v>
      </c>
      <c r="AE31" s="4" t="s">
        <v>378</v>
      </c>
      <c r="AF31" s="4"/>
      <c r="AG31" s="4"/>
      <c r="AH31" s="4" t="s">
        <v>458</v>
      </c>
      <c r="AI31" s="4" t="s">
        <v>444</v>
      </c>
      <c r="AT31" s="4" t="s">
        <v>536</v>
      </c>
      <c r="AU31" s="4"/>
      <c r="AV31" s="4"/>
      <c r="AW31" s="4" t="s">
        <v>537</v>
      </c>
      <c r="YG31" t="s">
        <v>262</v>
      </c>
    </row>
    <row r="32" spans="1:657" x14ac:dyDescent="0.3">
      <c r="A32" s="4">
        <v>31</v>
      </c>
      <c r="B32" s="4" t="s">
        <v>380</v>
      </c>
      <c r="C32" s="4" t="s">
        <v>381</v>
      </c>
      <c r="D32" s="4" t="s">
        <v>382</v>
      </c>
      <c r="E32" s="4" t="s">
        <v>383</v>
      </c>
      <c r="F32" s="4">
        <v>171534014</v>
      </c>
      <c r="H32" t="s">
        <v>93</v>
      </c>
      <c r="I32" s="6">
        <v>31</v>
      </c>
      <c r="J32" s="11">
        <v>41615</v>
      </c>
      <c r="K32" s="7" t="s">
        <v>73</v>
      </c>
      <c r="L32" t="s">
        <v>74</v>
      </c>
      <c r="P32" s="4">
        <v>9980652141</v>
      </c>
      <c r="Q32" s="4"/>
      <c r="R32" s="8">
        <v>204126595658</v>
      </c>
      <c r="S32" s="4" t="s">
        <v>381</v>
      </c>
      <c r="T32" s="4" t="s">
        <v>436</v>
      </c>
      <c r="U32" s="4" t="s">
        <v>382</v>
      </c>
      <c r="V32" s="4">
        <v>9980652141</v>
      </c>
      <c r="X32" s="4" t="s">
        <v>116</v>
      </c>
      <c r="Y32" s="4" t="s">
        <v>444</v>
      </c>
      <c r="AC32" s="4" t="s">
        <v>491</v>
      </c>
      <c r="AD32" s="4" t="s">
        <v>381</v>
      </c>
      <c r="AE32" s="4" t="s">
        <v>382</v>
      </c>
      <c r="AF32" s="4"/>
      <c r="AG32" s="4"/>
      <c r="AH32" s="4" t="s">
        <v>458</v>
      </c>
      <c r="AI32" s="4" t="s">
        <v>492</v>
      </c>
      <c r="AT32" s="4" t="s">
        <v>515</v>
      </c>
      <c r="AU32" s="4"/>
      <c r="AV32" s="4"/>
      <c r="AW32" s="4" t="s">
        <v>508</v>
      </c>
      <c r="YG32" t="s">
        <v>86</v>
      </c>
    </row>
    <row r="33" spans="1:657" x14ac:dyDescent="0.3">
      <c r="A33" s="4">
        <v>32</v>
      </c>
      <c r="B33" s="4" t="s">
        <v>384</v>
      </c>
      <c r="C33" s="4" t="s">
        <v>385</v>
      </c>
      <c r="D33" s="4" t="s">
        <v>386</v>
      </c>
      <c r="E33" s="4" t="s">
        <v>387</v>
      </c>
      <c r="F33" s="4">
        <v>214814878</v>
      </c>
      <c r="H33" t="s">
        <v>93</v>
      </c>
      <c r="I33" s="6">
        <v>32</v>
      </c>
      <c r="J33" s="11">
        <v>41740</v>
      </c>
      <c r="K33" s="7" t="s">
        <v>89</v>
      </c>
      <c r="L33" t="s">
        <v>74</v>
      </c>
      <c r="P33" s="4">
        <v>7029970109</v>
      </c>
      <c r="Q33" s="4"/>
      <c r="R33" s="8">
        <v>496341022691</v>
      </c>
      <c r="S33" s="4" t="s">
        <v>385</v>
      </c>
      <c r="T33" s="4"/>
      <c r="U33" s="4" t="s">
        <v>386</v>
      </c>
      <c r="V33" s="4">
        <v>7029970109</v>
      </c>
      <c r="X33" s="4" t="s">
        <v>189</v>
      </c>
      <c r="Y33" s="4" t="s">
        <v>230</v>
      </c>
      <c r="AC33" s="4" t="s">
        <v>493</v>
      </c>
      <c r="AD33" s="4" t="s">
        <v>385</v>
      </c>
      <c r="AE33" s="4" t="s">
        <v>386</v>
      </c>
      <c r="AF33" s="4"/>
      <c r="AG33" s="4"/>
      <c r="AH33" s="4" t="s">
        <v>458</v>
      </c>
      <c r="AI33" s="4" t="s">
        <v>444</v>
      </c>
      <c r="AT33" s="4" t="s">
        <v>538</v>
      </c>
      <c r="AU33" s="4"/>
      <c r="AV33" s="4"/>
      <c r="AW33" s="4" t="s">
        <v>539</v>
      </c>
      <c r="YG33" t="s">
        <v>123</v>
      </c>
    </row>
    <row r="34" spans="1:657" x14ac:dyDescent="0.3">
      <c r="A34" s="4">
        <v>33</v>
      </c>
      <c r="B34" s="4" t="s">
        <v>388</v>
      </c>
      <c r="C34" s="4" t="s">
        <v>389</v>
      </c>
      <c r="D34" s="4" t="s">
        <v>390</v>
      </c>
      <c r="E34" s="4" t="s">
        <v>391</v>
      </c>
      <c r="F34" s="4">
        <v>149057943</v>
      </c>
      <c r="H34" t="s">
        <v>93</v>
      </c>
      <c r="I34" s="6">
        <v>33</v>
      </c>
      <c r="J34" s="11">
        <v>41532</v>
      </c>
      <c r="K34" s="7" t="s">
        <v>89</v>
      </c>
      <c r="L34" s="7" t="s">
        <v>177</v>
      </c>
      <c r="P34" s="4">
        <v>8105172999</v>
      </c>
      <c r="Q34" s="4"/>
      <c r="R34" s="8">
        <v>757243769373</v>
      </c>
      <c r="S34" s="4" t="s">
        <v>389</v>
      </c>
      <c r="T34" s="4" t="s">
        <v>437</v>
      </c>
      <c r="U34" s="4" t="s">
        <v>390</v>
      </c>
      <c r="V34" s="4">
        <v>8105172999</v>
      </c>
      <c r="X34" s="4" t="s">
        <v>116</v>
      </c>
      <c r="Y34" s="4" t="s">
        <v>444</v>
      </c>
      <c r="AC34" s="4" t="s">
        <v>494</v>
      </c>
      <c r="AD34" s="4" t="s">
        <v>389</v>
      </c>
      <c r="AE34" s="4" t="s">
        <v>390</v>
      </c>
      <c r="AF34" s="4"/>
      <c r="AG34" s="4"/>
      <c r="AH34" s="4" t="s">
        <v>458</v>
      </c>
      <c r="AI34" s="4" t="s">
        <v>447</v>
      </c>
      <c r="AT34" s="4" t="s">
        <v>512</v>
      </c>
      <c r="AU34" s="4"/>
      <c r="AV34" s="4"/>
      <c r="AW34" s="4" t="s">
        <v>508</v>
      </c>
    </row>
    <row r="35" spans="1:657" x14ac:dyDescent="0.3">
      <c r="A35" s="4">
        <v>34</v>
      </c>
      <c r="B35" s="4" t="s">
        <v>392</v>
      </c>
      <c r="C35" s="4" t="s">
        <v>393</v>
      </c>
      <c r="D35" s="4" t="s">
        <v>394</v>
      </c>
      <c r="E35" s="4" t="s">
        <v>395</v>
      </c>
      <c r="F35" s="4">
        <v>171533889</v>
      </c>
      <c r="H35" t="s">
        <v>93</v>
      </c>
      <c r="I35" s="6">
        <v>34</v>
      </c>
      <c r="J35" s="11">
        <v>41590</v>
      </c>
      <c r="K35" s="7" t="s">
        <v>73</v>
      </c>
      <c r="L35" s="7" t="s">
        <v>177</v>
      </c>
      <c r="P35" s="4">
        <v>9886852588</v>
      </c>
      <c r="Q35" s="4"/>
      <c r="R35" s="8">
        <v>213212400495</v>
      </c>
      <c r="S35" s="4" t="s">
        <v>393</v>
      </c>
      <c r="T35" s="4" t="s">
        <v>438</v>
      </c>
      <c r="U35" s="4" t="s">
        <v>394</v>
      </c>
      <c r="V35" s="4">
        <v>9886852588</v>
      </c>
      <c r="X35" s="4" t="s">
        <v>153</v>
      </c>
      <c r="Y35" s="4" t="s">
        <v>454</v>
      </c>
      <c r="AC35" s="4" t="s">
        <v>495</v>
      </c>
      <c r="AD35" s="4" t="s">
        <v>393</v>
      </c>
      <c r="AE35" s="4" t="s">
        <v>394</v>
      </c>
      <c r="AF35" s="4"/>
      <c r="AG35" s="4"/>
      <c r="AH35" s="4" t="s">
        <v>458</v>
      </c>
      <c r="AI35" s="4" t="s">
        <v>444</v>
      </c>
      <c r="AT35" s="4" t="s">
        <v>540</v>
      </c>
      <c r="AU35" s="4"/>
      <c r="AV35" s="4"/>
      <c r="AW35" s="4" t="s">
        <v>508</v>
      </c>
    </row>
    <row r="36" spans="1:657" x14ac:dyDescent="0.3">
      <c r="A36" s="4">
        <v>35</v>
      </c>
      <c r="B36" s="4" t="s">
        <v>396</v>
      </c>
      <c r="C36" s="4" t="s">
        <v>397</v>
      </c>
      <c r="D36" s="4" t="s">
        <v>398</v>
      </c>
      <c r="E36" s="4" t="s">
        <v>399</v>
      </c>
      <c r="F36" s="4">
        <v>204229522</v>
      </c>
      <c r="H36" t="s">
        <v>93</v>
      </c>
      <c r="I36" s="6">
        <v>35</v>
      </c>
      <c r="J36" s="11">
        <v>41712</v>
      </c>
      <c r="K36" s="7" t="s">
        <v>73</v>
      </c>
      <c r="L36" t="s">
        <v>74</v>
      </c>
      <c r="P36" s="4">
        <v>9964224590</v>
      </c>
      <c r="Q36" s="4"/>
      <c r="R36" s="8">
        <v>688753637753</v>
      </c>
      <c r="S36" s="4" t="s">
        <v>397</v>
      </c>
      <c r="T36" s="4" t="s">
        <v>439</v>
      </c>
      <c r="U36" s="4" t="s">
        <v>398</v>
      </c>
      <c r="V36" s="4">
        <v>9964224590</v>
      </c>
      <c r="X36" s="4" t="s">
        <v>84</v>
      </c>
      <c r="Y36" s="4" t="s">
        <v>455</v>
      </c>
      <c r="AC36" s="4" t="s">
        <v>496</v>
      </c>
      <c r="AD36" s="4" t="s">
        <v>397</v>
      </c>
      <c r="AE36" s="4" t="s">
        <v>398</v>
      </c>
      <c r="AF36" s="4"/>
      <c r="AG36" s="4"/>
      <c r="AH36" s="4" t="s">
        <v>458</v>
      </c>
      <c r="AI36" s="4" t="s">
        <v>497</v>
      </c>
      <c r="AT36" s="4" t="s">
        <v>541</v>
      </c>
      <c r="AU36" s="4"/>
      <c r="AV36" s="4"/>
      <c r="AW36" s="4" t="s">
        <v>508</v>
      </c>
    </row>
    <row r="37" spans="1:657" x14ac:dyDescent="0.3">
      <c r="A37" s="4">
        <v>36</v>
      </c>
      <c r="B37" s="4" t="s">
        <v>400</v>
      </c>
      <c r="C37" s="4" t="s">
        <v>401</v>
      </c>
      <c r="D37" s="4" t="s">
        <v>402</v>
      </c>
      <c r="E37" s="4" t="s">
        <v>403</v>
      </c>
      <c r="F37" s="4">
        <v>205902654</v>
      </c>
      <c r="H37" t="s">
        <v>93</v>
      </c>
      <c r="I37" s="6">
        <v>36</v>
      </c>
      <c r="J37" s="11">
        <v>41964</v>
      </c>
      <c r="K37" s="7" t="s">
        <v>73</v>
      </c>
      <c r="L37" t="s">
        <v>74</v>
      </c>
      <c r="P37" s="4">
        <v>8971552770</v>
      </c>
      <c r="Q37" s="4"/>
      <c r="R37" s="8">
        <v>290806792084</v>
      </c>
      <c r="S37" s="4" t="s">
        <v>401</v>
      </c>
      <c r="T37" s="4" t="s">
        <v>440</v>
      </c>
      <c r="U37" s="4" t="s">
        <v>402</v>
      </c>
      <c r="V37" s="4">
        <v>8971552770</v>
      </c>
      <c r="X37" s="4" t="s">
        <v>153</v>
      </c>
      <c r="Y37" s="4" t="s">
        <v>456</v>
      </c>
      <c r="AC37" s="4" t="s">
        <v>498</v>
      </c>
      <c r="AD37" s="4" t="s">
        <v>401</v>
      </c>
      <c r="AE37" s="4" t="s">
        <v>402</v>
      </c>
      <c r="AF37" s="4"/>
      <c r="AG37" s="4"/>
      <c r="AH37" s="4" t="s">
        <v>458</v>
      </c>
      <c r="AI37" s="4" t="s">
        <v>499</v>
      </c>
      <c r="AT37" s="4" t="s">
        <v>542</v>
      </c>
      <c r="AU37" s="4"/>
      <c r="AV37" s="4"/>
      <c r="AW37" s="4" t="s">
        <v>543</v>
      </c>
    </row>
    <row r="38" spans="1:657" x14ac:dyDescent="0.3">
      <c r="A38" s="4">
        <v>37</v>
      </c>
      <c r="B38" s="4" t="s">
        <v>404</v>
      </c>
      <c r="C38" s="4" t="s">
        <v>405</v>
      </c>
      <c r="D38" s="5" t="s">
        <v>406</v>
      </c>
      <c r="E38" s="4" t="s">
        <v>407</v>
      </c>
      <c r="F38" s="4">
        <v>248725187</v>
      </c>
      <c r="H38" t="s">
        <v>93</v>
      </c>
      <c r="I38" s="6">
        <v>37</v>
      </c>
      <c r="J38" s="11">
        <v>42005</v>
      </c>
      <c r="K38" s="7" t="s">
        <v>73</v>
      </c>
      <c r="L38" t="s">
        <v>74</v>
      </c>
      <c r="P38" s="4">
        <v>9602398725</v>
      </c>
      <c r="Q38" s="4"/>
      <c r="R38" s="8">
        <v>487759722451</v>
      </c>
      <c r="S38" s="4" t="s">
        <v>405</v>
      </c>
      <c r="T38" s="4" t="s">
        <v>441</v>
      </c>
      <c r="U38" s="5" t="s">
        <v>406</v>
      </c>
      <c r="V38" s="4">
        <v>9602398725</v>
      </c>
      <c r="X38" s="4" t="s">
        <v>116</v>
      </c>
      <c r="Y38" s="4" t="s">
        <v>230</v>
      </c>
      <c r="AC38" s="4" t="s">
        <v>500</v>
      </c>
      <c r="AD38" s="4" t="s">
        <v>405</v>
      </c>
      <c r="AE38" s="5" t="s">
        <v>406</v>
      </c>
      <c r="AF38" s="4"/>
      <c r="AG38" s="4"/>
      <c r="AH38" s="4" t="s">
        <v>458</v>
      </c>
      <c r="AI38" s="4" t="s">
        <v>444</v>
      </c>
      <c r="AT38" s="4" t="s">
        <v>512</v>
      </c>
      <c r="AU38" s="4"/>
      <c r="AV38" s="4"/>
      <c r="AW38" s="4" t="s">
        <v>544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Anagha Sharath</cp:lastModifiedBy>
  <dcterms:created xsi:type="dcterms:W3CDTF">2024-05-02T13:55:54Z</dcterms:created>
  <dcterms:modified xsi:type="dcterms:W3CDTF">2024-05-03T17:09:47Z</dcterms:modified>
  <cp:category>Excel</cp:category>
</cp:coreProperties>
</file>