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4EA0EDF-E5E8-4071-89E6-313E678C6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<sst xmlns="http://schemas.openxmlformats.org/spreadsheetml/2006/main" count="1714" uniqueCount="678">
  <si>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</si>
  <si>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</si>
  <si>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</si>
  <si>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</si>
  <si>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</si>
  <si>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</si>
  <si>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</si>
  <si>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</si>
  <si>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</si>
  <si>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</si>
  <si>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</si>
  <si>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</si>
  <si>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</si>
  <si>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</si>
  <si>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</si>
  <si>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</si>
  <si>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</si>
  <si>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</si>
  <si>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</si>
  <si>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</si>
  <si>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</si>
  <si>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</si>
  <si>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</si>
  <si>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</si>
  <si>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</si>
  <si>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</si>
  <si>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</si>
  <si>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</si>
  <si>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</si>
  <si>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</si>
  <si>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</si>
  <si>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</si>
  <si>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</si>
  <si>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</si>
  <si>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</si>
  <si>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</si>
  <si>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</si>
  <si>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</si>
  <si>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</si>
  <si>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</si>
  <si>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</si>
  <si>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</si>
  <si>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</si>
  <si>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</si>
  <si>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</si>
  <si>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</si>
  <si>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</si>
  <si>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</si>
  <si>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</si>
  <si>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</si>
  <si>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</si>
  <si>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</si>
  <si>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</si>
  <si>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</si>
  <si>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</si>
  <si>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</si>
  <si>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</si>
  <si>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</si>
  <si>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</si>
  <si>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</si>
  <si>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</si>
  <si>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</si>
  <si>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</si>
  <si>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</si>
  <si>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</si>
  <si>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</si>
  <si>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</si>
  <si>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</si>
  <si>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</si>
  <si>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</si>
  <si>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</si>
  <si>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</si>
  <si>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</si>
  <si>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</si>
  <si>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</si>
  <si>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</si>
  <si>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</si>
  <si>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</si>
  <si>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</si>
  <si>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</si>
  <si>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</si>
  <si>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</si>
  <si>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</si>
  <si>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</si>
  <si>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</si>
  <si>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</si>
  <si>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</si>
  <si>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</si>
  <si>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</si>
  <si>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</si>
  <si>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</si>
  <si>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</si>
  <si>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</si>
  <si>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</si>
  <si>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</si>
  <si>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</si>
  <si>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</si>
  <si>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</si>
  <si>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</si>
  <si>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</si>
  <si>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</si>
  <si>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</si>
  <si>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</si>
  <si>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</si>
  <si>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</si>
  <si>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</si>
  <si>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</si>
  <si>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</si>
  <si>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</si>
  <si>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</si>
  <si>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</si>
  <si>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</si>
  <si>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</si>
  <si>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</si>
  <si>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</si>
  <si>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</si>
  <si>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</si>
  <si>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</si>
  <si>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</si>
  <si>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</si>
  <si>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</si>
  <si>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</si>
  <si>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</si>
  <si>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</si>
  <si>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</si>
  <si>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</si>
  <si>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</si>
  <si>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</si>
  <si>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</si>
  <si>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</si>
  <si>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</si>
  <si>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</si>
  <si>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</si>
  <si>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</si>
  <si>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</si>
  <si>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</si>
  <si>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</si>
  <si>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</si>
  <si>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</si>
  <si>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</si>
  <si>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</si>
  <si>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</si>
  <si>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</si>
  <si>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</si>
  <si>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</si>
  <si>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</si>
  <si>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</si>
  <si>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</si>
  <si>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</si>
  <si>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</si>
  <si>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</si>
  <si>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</si>
  <si>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</si>
  <si>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</si>
  <si>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</si>
  <si>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</si>
  <si>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</si>
  <si>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</si>
  <si>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</si>
  <si>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</si>
  <si>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</si>
  <si>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</si>
  <si>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</si>
  <si>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</si>
  <si>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</si>
  <si>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</si>
  <si>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</si>
  <si>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</si>
  <si>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</si>
  <si>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</si>
  <si>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</si>
  <si>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</si>
  <si>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</si>
  <si>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</si>
  <si>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</si>
  <si>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</si>
  <si>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</si>
  <si>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</si>
  <si>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</si>
  <si>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</si>
  <si>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</si>
  <si>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</si>
  <si>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</si>
  <si>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</si>
  <si>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</si>
  <si>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</si>
  <si>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</si>
  <si>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</si>
  <si>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</si>
  <si>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</si>
  <si>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</si>
  <si>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</si>
  <si>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</si>
  <si>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</si>
  <si>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</si>
  <si>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</si>
  <si>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</si>
  <si>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</si>
  <si>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</si>
  <si>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</si>
  <si>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</si>
  <si>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</si>
  <si>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</si>
  <si>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</si>
  <si>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</si>
  <si>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</si>
  <si>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</si>
  <si>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</si>
  <si>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</si>
  <si>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</si>
  <si>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</si>
  <si>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</si>
  <si>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</si>
  <si>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</si>
  <si>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</si>
  <si>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</si>
  <si>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</si>
  <si>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</si>
  <si>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</si>
  <si>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</si>
  <si>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</si>
  <si>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</si>
  <si>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</si>
  <si>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</si>
  <si>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</si>
  <si>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</si>
  <si>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</si>
  <si>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</si>
  <si>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</si>
  <si>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</si>
  <si>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</si>
  <si>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</si>
  <si>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</si>
  <si>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</si>
  <si>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</si>
  <si>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</si>
  <si>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</si>
  <si>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</si>
  <si>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</si>
  <si>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</si>
  <si>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</si>
  <si>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</si>
  <si>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</si>
  <si>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</si>
  <si>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</si>
  <si>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</si>
  <si>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</si>
  <si>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</si>
  <si>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</si>
  <si>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</si>
  <si>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</si>
  <si>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</si>
  <si>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</si>
  <si>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</si>
  <si>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</si>
  <si>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</si>
  <si>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</si>
  <si>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</si>
  <si>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</si>
  <si>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</si>
  <si>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</si>
  <si>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</si>
  <si>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</si>
  <si>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</si>
  <si>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 xml:space="preserve">Kanchagar </t>
  </si>
  <si>
    <t>Parashurm</t>
  </si>
  <si>
    <t xml:space="preserve"> Ghorpade</t>
  </si>
  <si>
    <t>Mohan</t>
  </si>
  <si>
    <t>Ammanagi</t>
  </si>
  <si>
    <t>Sadashiv</t>
  </si>
  <si>
    <t>Ghatkamble</t>
  </si>
  <si>
    <t>Faizul</t>
  </si>
  <si>
    <t>Chand</t>
  </si>
  <si>
    <t>Amitkumar</t>
  </si>
  <si>
    <t>Chikkur</t>
  </si>
  <si>
    <t>Husensab</t>
  </si>
  <si>
    <t>Koujalagi</t>
  </si>
  <si>
    <t>Hemant</t>
  </si>
  <si>
    <t>Kulkarni</t>
  </si>
  <si>
    <t>Shishankar</t>
  </si>
  <si>
    <t>Mathpati</t>
  </si>
  <si>
    <t>Shrikant</t>
  </si>
  <si>
    <t xml:space="preserve"> Dasar</t>
  </si>
  <si>
    <t>Appanna</t>
  </si>
  <si>
    <t>Walikar</t>
  </si>
  <si>
    <t>Amit</t>
  </si>
  <si>
    <t xml:space="preserve">  Shah</t>
  </si>
  <si>
    <t>Subash</t>
  </si>
  <si>
    <t>Nayak</t>
  </si>
  <si>
    <t>Rajesh</t>
  </si>
  <si>
    <t>Shirur</t>
  </si>
  <si>
    <t>Mangalaram</t>
  </si>
  <si>
    <t>Choudhari</t>
  </si>
  <si>
    <t>Krishna</t>
  </si>
  <si>
    <t>Sonar</t>
  </si>
  <si>
    <t>Husenbasha</t>
  </si>
  <si>
    <t>Pathan</t>
  </si>
  <si>
    <t xml:space="preserve"> Adekar</t>
  </si>
  <si>
    <t>Mahaveer</t>
  </si>
  <si>
    <t>Nahata</t>
  </si>
  <si>
    <t>Shashidhar</t>
  </si>
  <si>
    <t>Unachagi</t>
  </si>
  <si>
    <t>Kirankumar</t>
  </si>
  <si>
    <t>Bhansali</t>
  </si>
  <si>
    <t>Anita</t>
  </si>
  <si>
    <t>Igali</t>
  </si>
  <si>
    <t>Siddu</t>
  </si>
  <si>
    <t>Kohali</t>
  </si>
  <si>
    <t>Ganeshram</t>
  </si>
  <si>
    <t>Choudhary</t>
  </si>
  <si>
    <t xml:space="preserve">Ashok </t>
  </si>
  <si>
    <t>Shirol</t>
  </si>
  <si>
    <t xml:space="preserve">Pramod </t>
  </si>
  <si>
    <t>Ghatage</t>
  </si>
  <si>
    <t>Sanjeev</t>
  </si>
  <si>
    <t>Hosmani</t>
  </si>
  <si>
    <t>Ramesh</t>
  </si>
  <si>
    <t>Nayik</t>
  </si>
  <si>
    <t>Marutti</t>
  </si>
  <si>
    <t>Karpe</t>
  </si>
  <si>
    <t>Laxman</t>
  </si>
  <si>
    <t>Lokapur</t>
  </si>
  <si>
    <t>Prabhu</t>
  </si>
  <si>
    <t>Hosakoti</t>
  </si>
  <si>
    <t>Basavaraj</t>
  </si>
  <si>
    <t>Dakappa</t>
  </si>
  <si>
    <t xml:space="preserve"> Angadi</t>
  </si>
  <si>
    <t>Shankar</t>
  </si>
  <si>
    <t>Kolhar</t>
  </si>
  <si>
    <t>Azaruddin</t>
  </si>
  <si>
    <t xml:space="preserve"> Chand  </t>
  </si>
  <si>
    <t>Ragavendra</t>
  </si>
  <si>
    <t>Diddi</t>
  </si>
  <si>
    <t>Sangaih</t>
  </si>
  <si>
    <t>Hiremath</t>
  </si>
  <si>
    <t>Mahesh</t>
  </si>
  <si>
    <t xml:space="preserve">Kudachi  </t>
  </si>
  <si>
    <t>Yamanapppa</t>
  </si>
  <si>
    <t>Dasar</t>
  </si>
  <si>
    <t>Khaleel</t>
  </si>
  <si>
    <t>Bepari</t>
  </si>
  <si>
    <t>Md Rajak</t>
  </si>
  <si>
    <t>Sarawan</t>
  </si>
  <si>
    <t>Mohansing</t>
  </si>
  <si>
    <t>Rathod</t>
  </si>
  <si>
    <t>Tanvashi</t>
  </si>
  <si>
    <t>Navi</t>
  </si>
  <si>
    <t>Muttayya</t>
  </si>
  <si>
    <t>Math</t>
  </si>
  <si>
    <t>Chidanand</t>
  </si>
  <si>
    <t xml:space="preserve"> Parit</t>
  </si>
  <si>
    <t xml:space="preserve">Adekar </t>
  </si>
  <si>
    <t>Ingale</t>
  </si>
  <si>
    <t xml:space="preserve">Ningappa </t>
  </si>
  <si>
    <t>Kumbar</t>
  </si>
  <si>
    <t>Arvind</t>
  </si>
  <si>
    <t>Patil</t>
  </si>
  <si>
    <t>Jitendra</t>
  </si>
  <si>
    <t>Oswal</t>
  </si>
  <si>
    <t xml:space="preserve">Abhishek </t>
  </si>
  <si>
    <t xml:space="preserve">Amol  </t>
  </si>
  <si>
    <t xml:space="preserve">Amulya  </t>
  </si>
  <si>
    <t xml:space="preserve">Anish </t>
  </si>
  <si>
    <t xml:space="preserve">Arhaan </t>
  </si>
  <si>
    <t xml:space="preserve">Arya </t>
  </si>
  <si>
    <t>Ayan</t>
  </si>
  <si>
    <t xml:space="preserve">Bhuvan  </t>
  </si>
  <si>
    <t xml:space="preserve">Chanbasayy </t>
  </si>
  <si>
    <t>Deepa</t>
  </si>
  <si>
    <t xml:space="preserve">Harshita   </t>
  </si>
  <si>
    <t xml:space="preserve">Jeet </t>
  </si>
  <si>
    <t xml:space="preserve">Kartik  </t>
  </si>
  <si>
    <t>Kartik</t>
  </si>
  <si>
    <t xml:space="preserve">Manisha </t>
  </si>
  <si>
    <t xml:space="preserve">Manoj  </t>
  </si>
  <si>
    <t>Md</t>
  </si>
  <si>
    <t xml:space="preserve">Mutturaj  </t>
  </si>
  <si>
    <t xml:space="preserve">Palak  </t>
  </si>
  <si>
    <t xml:space="preserve">Poornima  </t>
  </si>
  <si>
    <t xml:space="preserve">Pratham </t>
  </si>
  <si>
    <t xml:space="preserve">Preetam  </t>
  </si>
  <si>
    <t xml:space="preserve">Pritam </t>
  </si>
  <si>
    <t xml:space="preserve">Ramesh </t>
  </si>
  <si>
    <t xml:space="preserve">Ravi  </t>
  </si>
  <si>
    <t xml:space="preserve">Ritisha  </t>
  </si>
  <si>
    <t xml:space="preserve">Rohan  </t>
  </si>
  <si>
    <t xml:space="preserve">Rohit </t>
  </si>
  <si>
    <t xml:space="preserve">Sadashiv </t>
  </si>
  <si>
    <t>Samarth</t>
  </si>
  <si>
    <t xml:space="preserve">Samruddh  </t>
  </si>
  <si>
    <t xml:space="preserve">Samrudhi  </t>
  </si>
  <si>
    <t>Sandeep</t>
  </si>
  <si>
    <t xml:space="preserve">Sanvi </t>
  </si>
  <si>
    <t xml:space="preserve">Sohankumar  </t>
  </si>
  <si>
    <t xml:space="preserve">Shoaib </t>
  </si>
  <si>
    <t xml:space="preserve">Shreyas  </t>
  </si>
  <si>
    <t>Shrusti</t>
  </si>
  <si>
    <t xml:space="preserve">Shrusti  </t>
  </si>
  <si>
    <t xml:space="preserve">Shoheb  </t>
  </si>
  <si>
    <t xml:space="preserve">Sufiya  </t>
  </si>
  <si>
    <t xml:space="preserve">Suman  </t>
  </si>
  <si>
    <t>Sushant</t>
  </si>
  <si>
    <t xml:space="preserve">Sushmita  </t>
  </si>
  <si>
    <t xml:space="preserve">Sutej  </t>
  </si>
  <si>
    <t xml:space="preserve">Tarun  </t>
  </si>
  <si>
    <t xml:space="preserve">Venkatesh  </t>
  </si>
  <si>
    <t xml:space="preserve">Vivek </t>
  </si>
  <si>
    <t xml:space="preserve">Vivekand </t>
  </si>
  <si>
    <t xml:space="preserve">Yash  </t>
  </si>
  <si>
    <t>10/2016-17</t>
  </si>
  <si>
    <t>06/2016-17</t>
  </si>
  <si>
    <t>11/2016-17</t>
  </si>
  <si>
    <t>64/2022-23</t>
  </si>
  <si>
    <t>08/2016-17</t>
  </si>
  <si>
    <t>01/2016-17</t>
  </si>
  <si>
    <t>50/2023-24</t>
  </si>
  <si>
    <t>12/2016-17</t>
  </si>
  <si>
    <t>62/2022-23</t>
  </si>
  <si>
    <t>15/2016-17</t>
  </si>
  <si>
    <t>19/2016-17</t>
  </si>
  <si>
    <t>68/2022-23</t>
  </si>
  <si>
    <t>20/2016-17</t>
  </si>
  <si>
    <t>21/2016-17</t>
  </si>
  <si>
    <t>29/2016-17</t>
  </si>
  <si>
    <t>25/2016-17</t>
  </si>
  <si>
    <t>23/2016-17</t>
  </si>
  <si>
    <t>24/2016-17</t>
  </si>
  <si>
    <t>32/2016-17</t>
  </si>
  <si>
    <t>35/2016-17</t>
  </si>
  <si>
    <t>33/2016-17</t>
  </si>
  <si>
    <t>69/2022-23</t>
  </si>
  <si>
    <t>36/2016-17</t>
  </si>
  <si>
    <t>45/2016-17</t>
  </si>
  <si>
    <t>66/2016-17</t>
  </si>
  <si>
    <t>41/2016-17</t>
  </si>
  <si>
    <t>39/2016-17</t>
  </si>
  <si>
    <t>43/2016-17</t>
  </si>
  <si>
    <t>62/2016-17</t>
  </si>
  <si>
    <t>67/2016-17</t>
  </si>
  <si>
    <t>25/2021-22</t>
  </si>
  <si>
    <t>51/2016-17</t>
  </si>
  <si>
    <t>61/2016-17</t>
  </si>
  <si>
    <t>30/2016-17</t>
  </si>
  <si>
    <t>56/2016-17</t>
  </si>
  <si>
    <t>68/2017-18</t>
  </si>
  <si>
    <t>59/2016-17</t>
  </si>
  <si>
    <t>47/2016-17</t>
  </si>
  <si>
    <t>68/2016-17</t>
  </si>
  <si>
    <t>49/2016-17</t>
  </si>
  <si>
    <t>70/2016-17</t>
  </si>
  <si>
    <t>65/2016-17</t>
  </si>
  <si>
    <t>60/2016-17</t>
  </si>
  <si>
    <t>58/2016-17</t>
  </si>
  <si>
    <t>71/2016-17</t>
  </si>
  <si>
    <t>74/2016-17</t>
  </si>
  <si>
    <t>73/2016-17</t>
  </si>
  <si>
    <t>612022-23</t>
  </si>
  <si>
    <t>76/2016-17</t>
  </si>
  <si>
    <t>2010-11-30</t>
  </si>
  <si>
    <t>2010-09-26</t>
  </si>
  <si>
    <t>2011-03-08</t>
  </si>
  <si>
    <t>2010-12-21</t>
  </si>
  <si>
    <t>2010-08-22</t>
  </si>
  <si>
    <t>2010-05-05</t>
  </si>
  <si>
    <t>2009-08-23</t>
  </si>
  <si>
    <t>2010-04-10</t>
  </si>
  <si>
    <t>2011-01-03</t>
  </si>
  <si>
    <t>2010-05-15</t>
  </si>
  <si>
    <t>2010-02-25</t>
  </si>
  <si>
    <t>2010-11-15</t>
  </si>
  <si>
    <t>2010-11-06</t>
  </si>
  <si>
    <t>2010-06-01</t>
  </si>
  <si>
    <t>2010-08-10</t>
  </si>
  <si>
    <t>2010-10-03</t>
  </si>
  <si>
    <t>2010-04-29</t>
  </si>
  <si>
    <t>2010-04-02</t>
  </si>
  <si>
    <t>2010-11-04</t>
  </si>
  <si>
    <t>2010-10-23</t>
  </si>
  <si>
    <t>2010-02-02</t>
  </si>
  <si>
    <t>2009-10-23</t>
  </si>
  <si>
    <t>2010-08-24</t>
  </si>
  <si>
    <t>2010-02-05</t>
  </si>
  <si>
    <t>2010-04-03</t>
  </si>
  <si>
    <t>2010-04-06</t>
  </si>
  <si>
    <t>2010-03-18</t>
  </si>
  <si>
    <t>2010-10-18</t>
  </si>
  <si>
    <t>2010-09-27</t>
  </si>
  <si>
    <t>2010-06-17</t>
  </si>
  <si>
    <t>2010-01-08</t>
  </si>
  <si>
    <t>2010-06-23</t>
  </si>
  <si>
    <t>2010-07-30</t>
  </si>
  <si>
    <t>2010-12-10</t>
  </si>
  <si>
    <t>2010-06-20</t>
  </si>
  <si>
    <t>2010-07-20</t>
  </si>
  <si>
    <t>2010-01-01</t>
  </si>
  <si>
    <t>2010-03-26</t>
  </si>
  <si>
    <t>2010-01-17</t>
  </si>
  <si>
    <t>2010-08-26</t>
  </si>
  <si>
    <t>2010-05-23</t>
  </si>
  <si>
    <t>2010-06-04</t>
  </si>
  <si>
    <t>2010-11-14</t>
  </si>
  <si>
    <t>2010-01-02</t>
  </si>
  <si>
    <t>2009-10-20</t>
  </si>
  <si>
    <t>2010-02-14</t>
  </si>
  <si>
    <t>2010-05-14</t>
  </si>
  <si>
    <t>2010-01-22</t>
  </si>
  <si>
    <t>2010-07-23</t>
  </si>
  <si>
    <t>Panchal</t>
  </si>
  <si>
    <t>Maratha</t>
  </si>
  <si>
    <t>Vishwakarma</t>
  </si>
  <si>
    <t>Mahar</t>
  </si>
  <si>
    <t>Madig</t>
  </si>
  <si>
    <t>Brahmin</t>
  </si>
  <si>
    <t>Lingayat</t>
  </si>
  <si>
    <t>Channadasar</t>
  </si>
  <si>
    <t>Talawar</t>
  </si>
  <si>
    <t>Lamani</t>
  </si>
  <si>
    <t>Kuravinshetty</t>
  </si>
  <si>
    <t>Madar</t>
  </si>
  <si>
    <t>Banajiga</t>
  </si>
  <si>
    <t>Devanga</t>
  </si>
  <si>
    <t>Ambiger</t>
  </si>
  <si>
    <t>Ganiga</t>
  </si>
  <si>
    <t>Rajput</t>
  </si>
  <si>
    <t>Navalagi</t>
  </si>
  <si>
    <t>Agasar</t>
  </si>
  <si>
    <t>Reddy</t>
  </si>
  <si>
    <t>Kashinath</t>
  </si>
  <si>
    <t>Vasant</t>
  </si>
  <si>
    <t>Nabirasul</t>
  </si>
  <si>
    <t>Premkiran</t>
  </si>
  <si>
    <t>Mammadsab</t>
  </si>
  <si>
    <t>Guralingayya</t>
  </si>
  <si>
    <t>Madev</t>
  </si>
  <si>
    <t>Praveenlal</t>
  </si>
  <si>
    <t>Shah</t>
  </si>
  <si>
    <t>Ganapatirao</t>
  </si>
  <si>
    <t>Gobbarramji</t>
  </si>
  <si>
    <t>Sayyadsab</t>
  </si>
  <si>
    <t>Venkappa</t>
  </si>
  <si>
    <t>Kapurchand</t>
  </si>
  <si>
    <t>Amarappa</t>
  </si>
  <si>
    <t>Mahanandh</t>
  </si>
  <si>
    <t>Danappa</t>
  </si>
  <si>
    <t>Nataram</t>
  </si>
  <si>
    <t>Gireppa</t>
  </si>
  <si>
    <t>Shivaputrappa</t>
  </si>
  <si>
    <t xml:space="preserve">Kaddappa </t>
  </si>
  <si>
    <t>Panchakshri</t>
  </si>
  <si>
    <t>Shankrappa</t>
  </si>
  <si>
    <t>Shivanandh</t>
  </si>
  <si>
    <t>Ramappa</t>
  </si>
  <si>
    <t>Shivabasappa</t>
  </si>
  <si>
    <t>Gurappa</t>
  </si>
  <si>
    <t>Sivabasappa</t>
  </si>
  <si>
    <t>Pralhad</t>
  </si>
  <si>
    <t>Tammanna</t>
  </si>
  <si>
    <t>Jevarchand</t>
  </si>
  <si>
    <t>Mamata</t>
  </si>
  <si>
    <t>Bhagyashri</t>
  </si>
  <si>
    <t>Vrindavani</t>
  </si>
  <si>
    <t>Ratnabprabha</t>
  </si>
  <si>
    <t>Surayya</t>
  </si>
  <si>
    <t>Durgabhavani</t>
  </si>
  <si>
    <t>Rajma</t>
  </si>
  <si>
    <t>Padamshri</t>
  </si>
  <si>
    <t>Annapurna</t>
  </si>
  <si>
    <t>Ratna</t>
  </si>
  <si>
    <t>Savita</t>
  </si>
  <si>
    <t>Anju</t>
  </si>
  <si>
    <t>Geeta</t>
  </si>
  <si>
    <t>Keerti</t>
  </si>
  <si>
    <t>Leela</t>
  </si>
  <si>
    <t>Gayatri</t>
  </si>
  <si>
    <t>Simran</t>
  </si>
  <si>
    <t>Savitri</t>
  </si>
  <si>
    <t>Kavita</t>
  </si>
  <si>
    <t>Shilpa</t>
  </si>
  <si>
    <t>Ashadevi</t>
  </si>
  <si>
    <t>Shivaleela</t>
  </si>
  <si>
    <t>Mohinidevi</t>
  </si>
  <si>
    <t>Archana</t>
  </si>
  <si>
    <t>Manjula</t>
  </si>
  <si>
    <t>Bharati</t>
  </si>
  <si>
    <t>Sanjana</t>
  </si>
  <si>
    <t>Surekha</t>
  </si>
  <si>
    <t>Mala</t>
  </si>
  <si>
    <t>Jayashree</t>
  </si>
  <si>
    <t>Arati</t>
  </si>
  <si>
    <t>Sunanda</t>
  </si>
  <si>
    <t>Shaila</t>
  </si>
  <si>
    <t>Pariyal</t>
  </si>
  <si>
    <t xml:space="preserve">Anjali </t>
  </si>
  <si>
    <t>Kavyashree</t>
  </si>
  <si>
    <t>Vidya</t>
  </si>
  <si>
    <t>Pavitra</t>
  </si>
  <si>
    <t>Salma</t>
  </si>
  <si>
    <t>Afreen</t>
  </si>
  <si>
    <t>Sohan</t>
  </si>
  <si>
    <t>Malashree</t>
  </si>
  <si>
    <t>Jyoti</t>
  </si>
  <si>
    <t>Shanta</t>
  </si>
  <si>
    <t>Rupali</t>
  </si>
  <si>
    <t>Sudha</t>
  </si>
  <si>
    <t>50/2022-23</t>
  </si>
  <si>
    <t>46/2016-17</t>
  </si>
  <si>
    <t>61/2022-23</t>
  </si>
  <si>
    <t>77/2016-17</t>
  </si>
  <si>
    <t>Ballur Plot Mudhol</t>
  </si>
  <si>
    <t>Near SBH Bank Mudhol</t>
  </si>
  <si>
    <t xml:space="preserve">Desai Galli Mudhol </t>
  </si>
  <si>
    <t>Jai Nagar Mudhol</t>
  </si>
  <si>
    <t>Near Bill school Mudhol</t>
  </si>
  <si>
    <t>Near I B  Mudhol</t>
  </si>
  <si>
    <t>Anand Nagar Mudhol</t>
  </si>
  <si>
    <t>Mallamma Nagar Mudhol</t>
  </si>
  <si>
    <t xml:space="preserve">At Post: P M Budhni </t>
  </si>
  <si>
    <t>Darga Road Mudhol</t>
  </si>
  <si>
    <t>Govindapur Galli Mudhol</t>
  </si>
  <si>
    <t xml:space="preserve"> Near BSNL Offic Mudhol</t>
  </si>
  <si>
    <t>KakanaKatti Galli Mudhol</t>
  </si>
  <si>
    <t>Teacher Colony Mudhol</t>
  </si>
  <si>
    <t>Gandhi Circle Mudhol</t>
  </si>
  <si>
    <t>Maharaj Colony Mudhol</t>
  </si>
  <si>
    <t>Mahaveer Cloth Store Mudhol</t>
  </si>
  <si>
    <t>Jaya Nagar Mudhol</t>
  </si>
  <si>
    <t>Near Venktesh Temple</t>
  </si>
  <si>
    <t>Junjarkoppa Galli Mudhol</t>
  </si>
  <si>
    <t>Near B S N L office Mudhol</t>
  </si>
  <si>
    <t>ShIvaji Circle Mudhol</t>
  </si>
  <si>
    <t>Saidapur Galli Mudhol</t>
  </si>
  <si>
    <t>S B H Road Mudhol</t>
  </si>
  <si>
    <t>At Post : Petalur</t>
  </si>
  <si>
    <t>Near Urban Bank Mudhol</t>
  </si>
  <si>
    <t>SBI Colony Mudhol</t>
  </si>
  <si>
    <t>Siddarameshwar Colony Mudhol</t>
  </si>
  <si>
    <t>Mallamma Nagar</t>
  </si>
  <si>
    <t>Basava Nagar Mudhol</t>
  </si>
  <si>
    <t>Rampur Galli Mudhol</t>
  </si>
  <si>
    <t>Basavalinga Nagar Mudhol</t>
  </si>
  <si>
    <t>Ward No V Mudhol</t>
  </si>
  <si>
    <t>Zunjarkoppa Gali Mudhol</t>
  </si>
  <si>
    <t>At Post : Uttur</t>
  </si>
  <si>
    <t>Mudhol</t>
  </si>
  <si>
    <t>Jamkhandi</t>
  </si>
  <si>
    <t>Chikodi</t>
  </si>
  <si>
    <t>Dharwad</t>
  </si>
  <si>
    <t>Ramdurg</t>
  </si>
  <si>
    <t>Belgavi</t>
  </si>
  <si>
    <t>P M Budhni</t>
  </si>
  <si>
    <t>Karkal</t>
  </si>
  <si>
    <t>Ilkal</t>
  </si>
  <si>
    <t>Devgiri</t>
  </si>
  <si>
    <t>Sindagi</t>
  </si>
  <si>
    <t>Athani</t>
  </si>
  <si>
    <t>Belgaum</t>
  </si>
  <si>
    <t>Chinchali</t>
  </si>
  <si>
    <t>Rabakavi</t>
  </si>
  <si>
    <t>Ramdurga</t>
  </si>
  <si>
    <t>Hubli</t>
  </si>
  <si>
    <t>Mantur</t>
  </si>
  <si>
    <t>Jamakhandi</t>
  </si>
  <si>
    <t>Bilagi</t>
  </si>
  <si>
    <t>Bagalkot</t>
  </si>
  <si>
    <t>Terdal</t>
  </si>
  <si>
    <t>Bhidi</t>
  </si>
  <si>
    <t>2016-05-30</t>
  </si>
  <si>
    <t>2022-06-10</t>
  </si>
  <si>
    <t>2023-06-10</t>
  </si>
  <si>
    <t>30-25-2016</t>
  </si>
  <si>
    <t>2016-05-31</t>
  </si>
  <si>
    <t>2021-06-30</t>
  </si>
  <si>
    <t>2017-06-02</t>
  </si>
  <si>
    <t>2016-06-01</t>
  </si>
  <si>
    <t>2016-06-10</t>
  </si>
  <si>
    <t>2022-23/62</t>
  </si>
  <si>
    <t>2016-17/29</t>
  </si>
  <si>
    <t>2016-17/30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</si>
</sst>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mbria"/>
      <family val="1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9"/>
      <color rgb="FF000000"/>
      <name val="Cambria"/>
      <family val="1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right"/>
    </xf>
    <xf numFmtId="12" fontId="4" fillId="0" borderId="0" xfId="0" applyNumberFormat="1" applyFont="1" applyAlignment="1">
      <alignment horizontal="center" vertical="center"/>
    </xf>
    <xf numFmtId="1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4" fontId="4" fillId="0" borderId="0" xfId="0" applyNumberFormat="1" applyFont="1"/>
    <xf numFmtId="49" fontId="0" fillId="2" borderId="1" xfId="0" applyNumberFormat="1" applyFill="1" applyBorder="1"/>
    <xf numFmtId="0" fontId="1" fillId="0" borderId="0" xfId="0" applyFon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AI1" activePane="topRight" state="frozen"/>
      <selection pane="topRight" activeCell="AO34" sqref="AO34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2" customWidth="1"/>
    <col min="5" max="5" width="14" style="14" customWidth="1"/>
    <col min="6" max="6" width="15" style="14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1" width="20" style="14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3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3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6" t="s">
        <v>69</v>
      </c>
      <c r="BS1" s="13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359</v>
      </c>
      <c r="C2" s="5" t="s">
        <v>263</v>
      </c>
      <c r="D2" s="5" t="s">
        <v>264</v>
      </c>
      <c r="E2" s="15" t="s">
        <v>409</v>
      </c>
      <c r="F2" s="24">
        <v>5067437</v>
      </c>
      <c r="G2" s="20"/>
      <c r="H2" t="s">
        <v>93</v>
      </c>
      <c r="I2" s="20">
        <v>1</v>
      </c>
      <c r="J2" s="23" t="s">
        <v>458</v>
      </c>
      <c r="K2" t="s">
        <v>73</v>
      </c>
      <c r="L2" t="s">
        <v>74</v>
      </c>
      <c r="M2" t="s">
        <v>92</v>
      </c>
      <c r="N2" s="20" t="s">
        <v>507</v>
      </c>
      <c r="P2" s="20">
        <v>9964080608</v>
      </c>
      <c r="R2" s="30">
        <v>292733335423</v>
      </c>
      <c r="S2" s="20" t="s">
        <v>263</v>
      </c>
      <c r="T2" s="20"/>
      <c r="U2" s="20" t="s">
        <v>264</v>
      </c>
      <c r="V2" s="19">
        <v>9964080608</v>
      </c>
      <c r="W2" s="20"/>
      <c r="X2" t="s">
        <v>116</v>
      </c>
      <c r="Z2" s="20"/>
      <c r="AA2" t="s">
        <v>118</v>
      </c>
      <c r="AC2" s="20" t="s">
        <v>558</v>
      </c>
      <c r="AD2" s="20" t="s">
        <v>263</v>
      </c>
      <c r="AE2" s="20" t="s">
        <v>264</v>
      </c>
      <c r="AF2" s="19">
        <v>9964080608</v>
      </c>
      <c r="AH2" t="s">
        <v>173</v>
      </c>
      <c r="AJ2" s="20"/>
      <c r="AM2" s="32">
        <v>5067437</v>
      </c>
      <c r="AN2" s="8" t="s">
        <v>409</v>
      </c>
      <c r="AP2" s="15"/>
      <c r="AQ2" s="15" t="s">
        <v>106</v>
      </c>
      <c r="AS2" t="s">
        <v>78</v>
      </c>
      <c r="AT2" s="8" t="s">
        <v>608</v>
      </c>
      <c r="AW2" t="s">
        <v>643</v>
      </c>
      <c r="AY2" t="s">
        <v>81</v>
      </c>
      <c r="AZ2" t="s">
        <v>106</v>
      </c>
      <c r="BN2">
        <v>3</v>
      </c>
      <c r="BR2" s="23" t="s">
        <v>666</v>
      </c>
      <c r="BS2" s="14">
        <v>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360</v>
      </c>
      <c r="C3" s="7" t="s">
        <v>265</v>
      </c>
      <c r="D3" s="7" t="s">
        <v>266</v>
      </c>
      <c r="E3" s="15" t="s">
        <v>410</v>
      </c>
      <c r="F3" s="25">
        <v>5129076</v>
      </c>
      <c r="G3" s="20"/>
      <c r="H3" t="s">
        <v>93</v>
      </c>
      <c r="I3" s="8">
        <v>2</v>
      </c>
      <c r="J3" s="23" t="s">
        <v>459</v>
      </c>
      <c r="K3" t="s">
        <v>73</v>
      </c>
      <c r="L3" t="s">
        <v>74</v>
      </c>
      <c r="M3" t="s">
        <v>92</v>
      </c>
      <c r="N3" s="20" t="s">
        <v>508</v>
      </c>
      <c r="P3" s="8">
        <v>9972456351</v>
      </c>
      <c r="R3" s="31">
        <v>999740170222</v>
      </c>
      <c r="S3" s="8" t="s">
        <v>265</v>
      </c>
      <c r="T3" s="8" t="s">
        <v>527</v>
      </c>
      <c r="U3" s="8" t="s">
        <v>266</v>
      </c>
      <c r="V3" s="15">
        <v>9972456351</v>
      </c>
      <c r="W3" s="8"/>
      <c r="X3" t="s">
        <v>116</v>
      </c>
      <c r="Z3" s="8"/>
      <c r="AA3" t="s">
        <v>131</v>
      </c>
      <c r="AC3" s="8" t="s">
        <v>559</v>
      </c>
      <c r="AD3" s="8" t="s">
        <v>265</v>
      </c>
      <c r="AE3" s="8" t="s">
        <v>266</v>
      </c>
      <c r="AF3" s="15">
        <v>9972456351</v>
      </c>
      <c r="AH3" t="s">
        <v>173</v>
      </c>
      <c r="AJ3" s="8"/>
      <c r="AM3" s="33">
        <v>5129076</v>
      </c>
      <c r="AN3" s="35" t="s">
        <v>410</v>
      </c>
      <c r="AP3" s="15"/>
      <c r="AQ3" s="15" t="s">
        <v>106</v>
      </c>
      <c r="AS3" t="s">
        <v>78</v>
      </c>
      <c r="AT3" s="8" t="s">
        <v>609</v>
      </c>
      <c r="AW3" t="s">
        <v>644</v>
      </c>
      <c r="AY3" t="s">
        <v>81</v>
      </c>
      <c r="AZ3" t="s">
        <v>106</v>
      </c>
      <c r="BN3">
        <v>2</v>
      </c>
      <c r="BR3" s="23" t="s">
        <v>666</v>
      </c>
      <c r="BS3" s="14">
        <v>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361</v>
      </c>
      <c r="C4" s="7" t="s">
        <v>267</v>
      </c>
      <c r="D4" s="7" t="s">
        <v>268</v>
      </c>
      <c r="E4" s="15" t="s">
        <v>411</v>
      </c>
      <c r="F4" s="25">
        <v>5057831</v>
      </c>
      <c r="G4" s="8"/>
      <c r="H4" t="s">
        <v>93</v>
      </c>
      <c r="I4" s="8">
        <v>3</v>
      </c>
      <c r="J4" s="23" t="s">
        <v>460</v>
      </c>
      <c r="K4" t="s">
        <v>89</v>
      </c>
      <c r="L4" t="s">
        <v>74</v>
      </c>
      <c r="M4" t="s">
        <v>92</v>
      </c>
      <c r="N4" s="8" t="s">
        <v>509</v>
      </c>
      <c r="P4" s="8">
        <v>8310341351</v>
      </c>
      <c r="R4" s="31">
        <v>370380332365</v>
      </c>
      <c r="S4" s="8" t="s">
        <v>267</v>
      </c>
      <c r="T4" s="8"/>
      <c r="U4" s="8" t="s">
        <v>268</v>
      </c>
      <c r="V4" s="15">
        <v>8310341351</v>
      </c>
      <c r="W4" s="8"/>
      <c r="X4" t="s">
        <v>84</v>
      </c>
      <c r="Z4" s="8"/>
      <c r="AA4" t="s">
        <v>131</v>
      </c>
      <c r="AC4" s="8" t="s">
        <v>560</v>
      </c>
      <c r="AD4" s="8" t="s">
        <v>267</v>
      </c>
      <c r="AE4" s="8" t="s">
        <v>268</v>
      </c>
      <c r="AF4" s="15">
        <v>8310341351</v>
      </c>
      <c r="AH4" t="s">
        <v>173</v>
      </c>
      <c r="AJ4" s="8"/>
      <c r="AM4" s="33">
        <v>5057831</v>
      </c>
      <c r="AN4" s="8" t="s">
        <v>411</v>
      </c>
      <c r="AP4" s="15"/>
      <c r="AQ4" s="15" t="s">
        <v>106</v>
      </c>
      <c r="AS4" t="s">
        <v>78</v>
      </c>
      <c r="AT4" s="8" t="s">
        <v>610</v>
      </c>
      <c r="AW4" t="s">
        <v>643</v>
      </c>
      <c r="AY4" t="s">
        <v>81</v>
      </c>
      <c r="AZ4" t="s">
        <v>106</v>
      </c>
      <c r="BN4">
        <v>1</v>
      </c>
      <c r="BR4" s="23" t="s">
        <v>666</v>
      </c>
      <c r="BS4" s="14">
        <v>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362</v>
      </c>
      <c r="C5" s="7" t="s">
        <v>269</v>
      </c>
      <c r="D5" s="7" t="s">
        <v>270</v>
      </c>
      <c r="E5" s="15" t="s">
        <v>412</v>
      </c>
      <c r="F5" s="25">
        <v>98764452</v>
      </c>
      <c r="G5" s="8"/>
      <c r="H5" t="s">
        <v>93</v>
      </c>
      <c r="I5" s="8">
        <v>4</v>
      </c>
      <c r="J5" s="23" t="s">
        <v>461</v>
      </c>
      <c r="K5" t="s">
        <v>73</v>
      </c>
      <c r="L5" t="s">
        <v>74</v>
      </c>
      <c r="M5" t="s">
        <v>108</v>
      </c>
      <c r="N5" s="8" t="s">
        <v>510</v>
      </c>
      <c r="P5" s="8">
        <v>9480966488</v>
      </c>
      <c r="R5" s="31">
        <v>322036674813</v>
      </c>
      <c r="S5" s="8" t="s">
        <v>269</v>
      </c>
      <c r="T5" s="8" t="s">
        <v>528</v>
      </c>
      <c r="U5" s="8" t="s">
        <v>270</v>
      </c>
      <c r="V5" s="15">
        <v>9480966488</v>
      </c>
      <c r="W5" s="8"/>
      <c r="X5" t="s">
        <v>116</v>
      </c>
      <c r="Z5" s="8"/>
      <c r="AA5" t="s">
        <v>118</v>
      </c>
      <c r="AC5" s="8" t="s">
        <v>561</v>
      </c>
      <c r="AD5" s="8" t="s">
        <v>269</v>
      </c>
      <c r="AE5" s="8" t="s">
        <v>270</v>
      </c>
      <c r="AF5" s="15">
        <v>9480966488</v>
      </c>
      <c r="AH5" t="s">
        <v>173</v>
      </c>
      <c r="AJ5" s="8"/>
      <c r="AM5" s="33">
        <v>98764452</v>
      </c>
      <c r="AN5" s="8" t="s">
        <v>412</v>
      </c>
      <c r="AP5" s="15"/>
      <c r="AQ5" s="15" t="s">
        <v>106</v>
      </c>
      <c r="AS5" t="s">
        <v>78</v>
      </c>
      <c r="AT5" s="8" t="s">
        <v>611</v>
      </c>
      <c r="AW5" t="s">
        <v>645</v>
      </c>
      <c r="AY5" t="s">
        <v>81</v>
      </c>
      <c r="AZ5" t="s">
        <v>106</v>
      </c>
      <c r="BN5">
        <v>1</v>
      </c>
      <c r="BR5" s="23" t="s">
        <v>667</v>
      </c>
      <c r="BS5" s="14">
        <v>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363</v>
      </c>
      <c r="C6" s="7" t="s">
        <v>271</v>
      </c>
      <c r="D6" s="7" t="s">
        <v>272</v>
      </c>
      <c r="E6" s="16" t="s">
        <v>413</v>
      </c>
      <c r="F6" s="26">
        <v>10290385</v>
      </c>
      <c r="G6" s="8"/>
      <c r="H6" t="s">
        <v>93</v>
      </c>
      <c r="I6" s="8">
        <v>5</v>
      </c>
      <c r="J6" s="23" t="s">
        <v>462</v>
      </c>
      <c r="K6" t="s">
        <v>73</v>
      </c>
      <c r="M6" t="s">
        <v>92</v>
      </c>
      <c r="N6" s="20" t="s">
        <v>90</v>
      </c>
      <c r="P6" s="11">
        <v>9986612083</v>
      </c>
      <c r="R6" s="31">
        <v>398748380459</v>
      </c>
      <c r="S6" s="7" t="s">
        <v>271</v>
      </c>
      <c r="T6" s="8" t="s">
        <v>529</v>
      </c>
      <c r="U6" s="8" t="s">
        <v>272</v>
      </c>
      <c r="V6" s="15">
        <v>9986612083</v>
      </c>
      <c r="W6" s="8"/>
      <c r="X6" t="s">
        <v>116</v>
      </c>
      <c r="Z6" s="8"/>
      <c r="AA6" t="s">
        <v>104</v>
      </c>
      <c r="AC6" s="8" t="s">
        <v>562</v>
      </c>
      <c r="AD6" s="7" t="s">
        <v>271</v>
      </c>
      <c r="AE6" s="8" t="s">
        <v>272</v>
      </c>
      <c r="AF6" s="15">
        <v>9986612083</v>
      </c>
      <c r="AH6" t="s">
        <v>173</v>
      </c>
      <c r="AJ6" s="8"/>
      <c r="AM6" s="33">
        <v>10290385</v>
      </c>
      <c r="AN6" s="8" t="s">
        <v>413</v>
      </c>
      <c r="AP6" s="15"/>
      <c r="AQ6" s="15" t="s">
        <v>106</v>
      </c>
      <c r="AS6" t="s">
        <v>78</v>
      </c>
      <c r="AT6" s="8" t="s">
        <v>612</v>
      </c>
      <c r="AW6" s="8" t="s">
        <v>643</v>
      </c>
      <c r="AY6" t="s">
        <v>81</v>
      </c>
      <c r="AZ6" t="s">
        <v>106</v>
      </c>
      <c r="BN6">
        <v>2</v>
      </c>
      <c r="BR6" s="23" t="s">
        <v>666</v>
      </c>
      <c r="BS6" s="14">
        <v>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8" t="s">
        <v>364</v>
      </c>
      <c r="C7" s="7" t="s">
        <v>273</v>
      </c>
      <c r="D7" s="7" t="s">
        <v>274</v>
      </c>
      <c r="E7" s="16" t="s">
        <v>414</v>
      </c>
      <c r="F7" s="26">
        <v>10395314</v>
      </c>
      <c r="G7" s="8"/>
      <c r="H7" t="s">
        <v>93</v>
      </c>
      <c r="I7" s="8">
        <v>6</v>
      </c>
      <c r="J7" s="23" t="s">
        <v>463</v>
      </c>
      <c r="K7" t="s">
        <v>73</v>
      </c>
      <c r="L7" t="s">
        <v>74</v>
      </c>
      <c r="M7" t="s">
        <v>108</v>
      </c>
      <c r="N7" s="8" t="s">
        <v>511</v>
      </c>
      <c r="P7" s="21">
        <v>7795166450</v>
      </c>
      <c r="R7" s="31">
        <v>569669226869</v>
      </c>
      <c r="S7" s="8" t="s">
        <v>273</v>
      </c>
      <c r="T7" s="8" t="s">
        <v>530</v>
      </c>
      <c r="U7" s="8" t="s">
        <v>274</v>
      </c>
      <c r="V7" s="16">
        <v>7795166450</v>
      </c>
      <c r="W7" s="8"/>
      <c r="X7" t="s">
        <v>84</v>
      </c>
      <c r="Z7" s="8"/>
      <c r="AA7" t="s">
        <v>131</v>
      </c>
      <c r="AC7" s="8" t="s">
        <v>563</v>
      </c>
      <c r="AD7" s="8" t="s">
        <v>273</v>
      </c>
      <c r="AE7" s="8" t="s">
        <v>274</v>
      </c>
      <c r="AF7" s="16">
        <v>7795166450</v>
      </c>
      <c r="AH7" t="s">
        <v>173</v>
      </c>
      <c r="AJ7" s="8"/>
      <c r="AM7" s="33">
        <v>10395314</v>
      </c>
      <c r="AN7" s="8" t="s">
        <v>414</v>
      </c>
      <c r="AP7" s="15"/>
      <c r="AQ7" s="15" t="s">
        <v>88</v>
      </c>
      <c r="AS7" t="s">
        <v>78</v>
      </c>
      <c r="AT7" s="8" t="s">
        <v>613</v>
      </c>
      <c r="AW7" s="8" t="s">
        <v>646</v>
      </c>
      <c r="AY7" t="s">
        <v>81</v>
      </c>
      <c r="AZ7" t="s">
        <v>106</v>
      </c>
      <c r="BN7">
        <v>1</v>
      </c>
      <c r="BR7" s="23" t="s">
        <v>666</v>
      </c>
      <c r="BS7" s="14">
        <v>1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365</v>
      </c>
      <c r="C8" s="7" t="s">
        <v>275</v>
      </c>
      <c r="D8" s="7" t="s">
        <v>276</v>
      </c>
      <c r="E8" s="15" t="s">
        <v>415</v>
      </c>
      <c r="F8" s="25">
        <v>17062065</v>
      </c>
      <c r="G8" s="8"/>
      <c r="H8" t="s">
        <v>93</v>
      </c>
      <c r="I8" s="8">
        <v>7</v>
      </c>
      <c r="J8" s="23" t="s">
        <v>464</v>
      </c>
      <c r="K8" t="s">
        <v>73</v>
      </c>
      <c r="M8" t="s">
        <v>92</v>
      </c>
      <c r="N8" s="20" t="s">
        <v>90</v>
      </c>
      <c r="P8" s="11">
        <v>9036774943</v>
      </c>
      <c r="R8" s="31">
        <v>962698821690</v>
      </c>
      <c r="S8" s="7" t="s">
        <v>275</v>
      </c>
      <c r="T8" s="8" t="s">
        <v>531</v>
      </c>
      <c r="U8" s="7" t="s">
        <v>276</v>
      </c>
      <c r="V8" s="15">
        <v>9986420109</v>
      </c>
      <c r="W8" s="8"/>
      <c r="X8" t="s">
        <v>153</v>
      </c>
      <c r="Z8" s="8"/>
      <c r="AA8" t="s">
        <v>131</v>
      </c>
      <c r="AC8" s="8" t="s">
        <v>564</v>
      </c>
      <c r="AD8" s="7" t="s">
        <v>275</v>
      </c>
      <c r="AE8" s="7" t="s">
        <v>276</v>
      </c>
      <c r="AF8" s="15">
        <v>9945919817</v>
      </c>
      <c r="AH8" t="s">
        <v>173</v>
      </c>
      <c r="AJ8" s="8"/>
      <c r="AM8" s="33">
        <v>17062065</v>
      </c>
      <c r="AN8" s="8" t="s">
        <v>604</v>
      </c>
      <c r="AP8" s="15"/>
      <c r="AQ8" s="15" t="s">
        <v>106</v>
      </c>
      <c r="AS8" t="s">
        <v>78</v>
      </c>
      <c r="AT8" s="8" t="s">
        <v>614</v>
      </c>
      <c r="AW8" s="8" t="s">
        <v>647</v>
      </c>
      <c r="AY8" t="s">
        <v>81</v>
      </c>
      <c r="AZ8" t="s">
        <v>106</v>
      </c>
      <c r="BN8">
        <v>0</v>
      </c>
      <c r="BR8" s="23" t="s">
        <v>668</v>
      </c>
      <c r="BS8" s="14">
        <v>1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9" t="s">
        <v>366</v>
      </c>
      <c r="C9" s="10" t="s">
        <v>277</v>
      </c>
      <c r="D9" s="7" t="s">
        <v>278</v>
      </c>
      <c r="E9" s="16" t="s">
        <v>416</v>
      </c>
      <c r="F9" s="26">
        <v>10690749</v>
      </c>
      <c r="G9" s="8"/>
      <c r="H9" t="s">
        <v>93</v>
      </c>
      <c r="I9" s="8">
        <v>8</v>
      </c>
      <c r="J9" s="23" t="s">
        <v>465</v>
      </c>
      <c r="K9" t="s">
        <v>73</v>
      </c>
      <c r="L9" t="s">
        <v>74</v>
      </c>
      <c r="N9" s="8" t="s">
        <v>512</v>
      </c>
      <c r="P9" s="11">
        <v>9036774943</v>
      </c>
      <c r="R9" s="31">
        <v>977084005031</v>
      </c>
      <c r="S9" s="11" t="s">
        <v>277</v>
      </c>
      <c r="U9" s="8" t="s">
        <v>278</v>
      </c>
      <c r="V9" s="16">
        <v>9036774943</v>
      </c>
      <c r="W9" s="8"/>
      <c r="Z9" s="8"/>
      <c r="AA9" t="s">
        <v>118</v>
      </c>
      <c r="AC9" s="8" t="s">
        <v>565</v>
      </c>
      <c r="AD9" s="11" t="s">
        <v>277</v>
      </c>
      <c r="AE9" s="8" t="s">
        <v>278</v>
      </c>
      <c r="AF9" s="16">
        <v>9036774943</v>
      </c>
      <c r="AH9" t="s">
        <v>173</v>
      </c>
      <c r="AJ9" s="8"/>
      <c r="AM9" s="33">
        <v>10690749</v>
      </c>
      <c r="AN9" s="8" t="s">
        <v>416</v>
      </c>
      <c r="AP9" s="15"/>
      <c r="AQ9" s="15" t="s">
        <v>88</v>
      </c>
      <c r="AS9" t="s">
        <v>78</v>
      </c>
      <c r="AT9" s="8" t="s">
        <v>615</v>
      </c>
      <c r="AW9" t="s">
        <v>648</v>
      </c>
      <c r="AY9" t="s">
        <v>81</v>
      </c>
      <c r="AZ9" t="s">
        <v>106</v>
      </c>
      <c r="BN9">
        <v>2</v>
      </c>
      <c r="BR9" s="23" t="s">
        <v>666</v>
      </c>
      <c r="BS9" s="14">
        <v>1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9" t="s">
        <v>367</v>
      </c>
      <c r="C10" s="10" t="s">
        <v>279</v>
      </c>
      <c r="D10" s="7" t="s">
        <v>280</v>
      </c>
      <c r="E10" s="16" t="s">
        <v>417</v>
      </c>
      <c r="F10" s="26">
        <v>15825624</v>
      </c>
      <c r="G10" s="8"/>
      <c r="H10" t="s">
        <v>93</v>
      </c>
      <c r="I10" s="8">
        <v>9</v>
      </c>
      <c r="J10" s="23" t="s">
        <v>466</v>
      </c>
      <c r="K10" t="s">
        <v>73</v>
      </c>
      <c r="L10" t="s">
        <v>74</v>
      </c>
      <c r="M10" t="s">
        <v>92</v>
      </c>
      <c r="N10" s="8" t="s">
        <v>513</v>
      </c>
      <c r="P10" s="21">
        <v>9972637276</v>
      </c>
      <c r="R10" s="31">
        <v>896611871339</v>
      </c>
      <c r="S10" s="11" t="s">
        <v>279</v>
      </c>
      <c r="T10" s="8" t="s">
        <v>532</v>
      </c>
      <c r="U10" s="8" t="s">
        <v>280</v>
      </c>
      <c r="V10" s="16">
        <v>9972637276</v>
      </c>
      <c r="W10" s="8"/>
      <c r="X10" t="s">
        <v>116</v>
      </c>
      <c r="Z10" s="8"/>
      <c r="AA10" t="s">
        <v>104</v>
      </c>
      <c r="AC10" s="8" t="s">
        <v>566</v>
      </c>
      <c r="AD10" s="11" t="s">
        <v>279</v>
      </c>
      <c r="AE10" s="8" t="s">
        <v>280</v>
      </c>
      <c r="AF10" s="16">
        <v>9972637276</v>
      </c>
      <c r="AH10" t="s">
        <v>173</v>
      </c>
      <c r="AI10" t="s">
        <v>251</v>
      </c>
      <c r="AJ10" s="8"/>
      <c r="AM10" s="33">
        <v>15825624</v>
      </c>
      <c r="AN10" s="38" t="s">
        <v>675</v>
      </c>
      <c r="AP10" s="15"/>
      <c r="AQ10" s="15" t="s">
        <v>106</v>
      </c>
      <c r="AS10" t="s">
        <v>78</v>
      </c>
      <c r="AT10" s="8" t="s">
        <v>616</v>
      </c>
      <c r="AW10" s="8" t="s">
        <v>649</v>
      </c>
      <c r="AY10" t="s">
        <v>81</v>
      </c>
      <c r="AZ10" t="s">
        <v>106</v>
      </c>
      <c r="BN10">
        <v>1</v>
      </c>
      <c r="BR10" s="23" t="s">
        <v>667</v>
      </c>
      <c r="BS10" s="14">
        <v>1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9" t="s">
        <v>368</v>
      </c>
      <c r="C11" s="10" t="s">
        <v>281</v>
      </c>
      <c r="D11" s="7" t="s">
        <v>282</v>
      </c>
      <c r="E11" s="16" t="s">
        <v>418</v>
      </c>
      <c r="F11" s="26">
        <v>11040355</v>
      </c>
      <c r="G11" s="8"/>
      <c r="H11" t="s">
        <v>93</v>
      </c>
      <c r="I11" s="8">
        <v>10</v>
      </c>
      <c r="J11" s="23" t="s">
        <v>467</v>
      </c>
      <c r="K11" t="s">
        <v>89</v>
      </c>
      <c r="L11" t="s">
        <v>74</v>
      </c>
      <c r="M11" t="s">
        <v>108</v>
      </c>
      <c r="N11" s="8" t="s">
        <v>514</v>
      </c>
      <c r="P11" s="11">
        <v>9901440666</v>
      </c>
      <c r="R11" s="31">
        <v>799904729399</v>
      </c>
      <c r="S11" s="11" t="s">
        <v>281</v>
      </c>
      <c r="T11" s="8" t="s">
        <v>391</v>
      </c>
      <c r="U11" s="8" t="s">
        <v>282</v>
      </c>
      <c r="V11" s="16">
        <v>9901440666</v>
      </c>
      <c r="W11" s="8"/>
      <c r="X11" t="s">
        <v>116</v>
      </c>
      <c r="Y11" t="s">
        <v>203</v>
      </c>
      <c r="Z11" s="8"/>
      <c r="AA11" t="s">
        <v>118</v>
      </c>
      <c r="AC11" s="8" t="s">
        <v>567</v>
      </c>
      <c r="AD11" s="11" t="s">
        <v>281</v>
      </c>
      <c r="AE11" s="8" t="s">
        <v>282</v>
      </c>
      <c r="AF11" s="16">
        <v>9901440666</v>
      </c>
      <c r="AH11" t="s">
        <v>173</v>
      </c>
      <c r="AI11" t="s">
        <v>258</v>
      </c>
      <c r="AJ11" s="8"/>
      <c r="AM11" s="33">
        <v>11040355</v>
      </c>
      <c r="AN11" s="8" t="s">
        <v>418</v>
      </c>
      <c r="AP11" s="15"/>
      <c r="AQ11" s="15" t="s">
        <v>88</v>
      </c>
      <c r="AS11" t="s">
        <v>78</v>
      </c>
      <c r="AT11" s="8" t="s">
        <v>617</v>
      </c>
      <c r="AW11" t="s">
        <v>650</v>
      </c>
      <c r="AY11" t="s">
        <v>81</v>
      </c>
      <c r="AZ11" t="s">
        <v>106</v>
      </c>
      <c r="BN11">
        <v>4</v>
      </c>
      <c r="BR11" s="23" t="s">
        <v>666</v>
      </c>
      <c r="BS11" s="14">
        <v>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9" t="s">
        <v>369</v>
      </c>
      <c r="C12" s="10" t="s">
        <v>283</v>
      </c>
      <c r="D12" s="7" t="s">
        <v>284</v>
      </c>
      <c r="E12" s="16" t="s">
        <v>419</v>
      </c>
      <c r="F12" s="26">
        <v>11099531</v>
      </c>
      <c r="G12" s="8"/>
      <c r="H12" t="s">
        <v>93</v>
      </c>
      <c r="I12" s="8">
        <v>11</v>
      </c>
      <c r="J12" s="23" t="s">
        <v>468</v>
      </c>
      <c r="K12" t="s">
        <v>89</v>
      </c>
      <c r="L12" t="s">
        <v>74</v>
      </c>
      <c r="M12" t="s">
        <v>108</v>
      </c>
      <c r="N12" s="8" t="s">
        <v>515</v>
      </c>
      <c r="P12" s="21">
        <v>8453799064</v>
      </c>
      <c r="R12" s="31">
        <v>322336716352</v>
      </c>
      <c r="S12" s="11" t="s">
        <v>283</v>
      </c>
      <c r="T12" s="8" t="s">
        <v>533</v>
      </c>
      <c r="U12" s="8" t="s">
        <v>284</v>
      </c>
      <c r="V12" s="16">
        <v>8453799064</v>
      </c>
      <c r="W12" s="8"/>
      <c r="X12" t="s">
        <v>84</v>
      </c>
      <c r="Z12" s="8"/>
      <c r="AA12" t="s">
        <v>131</v>
      </c>
      <c r="AC12" s="8" t="s">
        <v>568</v>
      </c>
      <c r="AD12" s="11" t="s">
        <v>283</v>
      </c>
      <c r="AE12" s="8" t="s">
        <v>284</v>
      </c>
      <c r="AF12" s="16">
        <v>8453799064</v>
      </c>
      <c r="AH12" t="s">
        <v>173</v>
      </c>
      <c r="AJ12" s="8"/>
      <c r="AM12" s="33">
        <v>11099531</v>
      </c>
      <c r="AN12" s="8" t="s">
        <v>419</v>
      </c>
      <c r="AP12" s="15"/>
      <c r="AQ12" s="15" t="s">
        <v>88</v>
      </c>
      <c r="AS12" t="s">
        <v>78</v>
      </c>
      <c r="AT12" s="8" t="s">
        <v>618</v>
      </c>
      <c r="AW12" t="s">
        <v>647</v>
      </c>
      <c r="AY12" t="s">
        <v>81</v>
      </c>
      <c r="AZ12" t="s">
        <v>106</v>
      </c>
      <c r="BN12">
        <v>1</v>
      </c>
      <c r="BR12" s="23" t="s">
        <v>669</v>
      </c>
      <c r="BS12" s="14">
        <v>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9" t="s">
        <v>370</v>
      </c>
      <c r="C13" s="10" t="s">
        <v>285</v>
      </c>
      <c r="D13" s="7" t="s">
        <v>286</v>
      </c>
      <c r="E13" s="15" t="s">
        <v>420</v>
      </c>
      <c r="F13" s="26">
        <v>54360009</v>
      </c>
      <c r="G13" s="8"/>
      <c r="H13" t="s">
        <v>93</v>
      </c>
      <c r="I13" s="8">
        <v>12</v>
      </c>
      <c r="J13" s="23" t="s">
        <v>469</v>
      </c>
      <c r="K13" t="s">
        <v>73</v>
      </c>
      <c r="L13" t="s">
        <v>74</v>
      </c>
      <c r="M13" t="s">
        <v>92</v>
      </c>
      <c r="N13" s="8" t="s">
        <v>146</v>
      </c>
      <c r="P13" s="11">
        <v>9448806111</v>
      </c>
      <c r="R13" s="31">
        <v>889676394170</v>
      </c>
      <c r="S13" s="11" t="s">
        <v>285</v>
      </c>
      <c r="T13" s="8" t="s">
        <v>534</v>
      </c>
      <c r="U13" s="8" t="s">
        <v>535</v>
      </c>
      <c r="V13" s="16">
        <v>9448806111</v>
      </c>
      <c r="W13" s="8"/>
      <c r="X13" t="s">
        <v>116</v>
      </c>
      <c r="Z13" s="8"/>
      <c r="AA13" t="s">
        <v>131</v>
      </c>
      <c r="AC13" s="8" t="s">
        <v>569</v>
      </c>
      <c r="AD13" s="11" t="s">
        <v>285</v>
      </c>
      <c r="AE13" s="8" t="s">
        <v>535</v>
      </c>
      <c r="AF13" s="16">
        <v>9448806111</v>
      </c>
      <c r="AH13" t="s">
        <v>173</v>
      </c>
      <c r="AI13" t="s">
        <v>203</v>
      </c>
      <c r="AJ13" s="8"/>
      <c r="AM13" s="33">
        <v>54360009</v>
      </c>
      <c r="AN13" s="8" t="s">
        <v>420</v>
      </c>
      <c r="AP13" s="15"/>
      <c r="AQ13" s="15" t="s">
        <v>106</v>
      </c>
      <c r="AS13" t="s">
        <v>78</v>
      </c>
      <c r="AT13" s="8" t="s">
        <v>619</v>
      </c>
      <c r="AW13" t="s">
        <v>643</v>
      </c>
      <c r="AY13" t="s">
        <v>81</v>
      </c>
      <c r="AZ13" t="s">
        <v>106</v>
      </c>
      <c r="BN13">
        <v>2</v>
      </c>
      <c r="BR13" s="23" t="s">
        <v>667</v>
      </c>
      <c r="BS13" s="14">
        <v>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9" t="s">
        <v>371</v>
      </c>
      <c r="C14" s="10" t="s">
        <v>287</v>
      </c>
      <c r="D14" s="7" t="s">
        <v>288</v>
      </c>
      <c r="E14" s="16" t="s">
        <v>421</v>
      </c>
      <c r="F14" s="27">
        <v>14451658</v>
      </c>
      <c r="G14" s="8"/>
      <c r="H14" t="s">
        <v>93</v>
      </c>
      <c r="I14" s="8">
        <v>13</v>
      </c>
      <c r="J14" s="23" t="s">
        <v>470</v>
      </c>
      <c r="K14" t="s">
        <v>73</v>
      </c>
      <c r="L14" t="s">
        <v>74</v>
      </c>
      <c r="M14" t="s">
        <v>108</v>
      </c>
      <c r="N14" s="8" t="s">
        <v>516</v>
      </c>
      <c r="P14" s="11">
        <v>9948129705</v>
      </c>
      <c r="R14" s="31">
        <v>996873901857</v>
      </c>
      <c r="S14" s="11" t="s">
        <v>287</v>
      </c>
      <c r="T14" s="8"/>
      <c r="U14" s="8" t="s">
        <v>288</v>
      </c>
      <c r="V14" s="16">
        <v>9948129705</v>
      </c>
      <c r="W14" s="8"/>
      <c r="X14" t="s">
        <v>116</v>
      </c>
      <c r="Z14" s="8"/>
      <c r="AA14" t="s">
        <v>118</v>
      </c>
      <c r="AC14" s="8" t="s">
        <v>570</v>
      </c>
      <c r="AD14" s="11" t="s">
        <v>287</v>
      </c>
      <c r="AE14" s="8" t="s">
        <v>288</v>
      </c>
      <c r="AF14" s="16">
        <v>9948129705</v>
      </c>
      <c r="AH14" t="s">
        <v>173</v>
      </c>
      <c r="AI14" t="s">
        <v>254</v>
      </c>
      <c r="AJ14" s="8"/>
      <c r="AM14" s="33">
        <v>14451658</v>
      </c>
      <c r="AN14" s="8" t="s">
        <v>421</v>
      </c>
      <c r="AP14" s="15"/>
      <c r="AQ14" s="15" t="s">
        <v>88</v>
      </c>
      <c r="AS14" t="s">
        <v>78</v>
      </c>
      <c r="AT14" s="8" t="s">
        <v>614</v>
      </c>
      <c r="AW14" t="s">
        <v>643</v>
      </c>
      <c r="AY14" t="s">
        <v>81</v>
      </c>
      <c r="AZ14" t="s">
        <v>106</v>
      </c>
      <c r="BN14">
        <v>1</v>
      </c>
      <c r="BR14" s="23" t="s">
        <v>666</v>
      </c>
      <c r="BS14" s="14">
        <v>1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9" t="s">
        <v>372</v>
      </c>
      <c r="C15" s="10" t="s">
        <v>289</v>
      </c>
      <c r="D15" s="7" t="s">
        <v>290</v>
      </c>
      <c r="E15" s="16" t="s">
        <v>422</v>
      </c>
      <c r="F15" s="26">
        <v>14464124</v>
      </c>
      <c r="G15" s="8"/>
      <c r="H15" t="s">
        <v>93</v>
      </c>
      <c r="I15" s="8">
        <v>14</v>
      </c>
      <c r="J15" s="23" t="s">
        <v>471</v>
      </c>
      <c r="K15" t="s">
        <v>73</v>
      </c>
      <c r="L15" t="s">
        <v>74</v>
      </c>
      <c r="M15" t="s">
        <v>92</v>
      </c>
      <c r="N15" s="20" t="s">
        <v>508</v>
      </c>
      <c r="P15" s="11">
        <v>8296217875</v>
      </c>
      <c r="R15" s="31">
        <v>497080617915</v>
      </c>
      <c r="S15" s="11" t="s">
        <v>289</v>
      </c>
      <c r="T15" s="8" t="s">
        <v>536</v>
      </c>
      <c r="U15" s="8" t="s">
        <v>290</v>
      </c>
      <c r="V15" s="16">
        <v>8296217875</v>
      </c>
      <c r="W15" s="8"/>
      <c r="X15" t="s">
        <v>116</v>
      </c>
      <c r="Z15" s="8"/>
      <c r="AA15" t="s">
        <v>118</v>
      </c>
      <c r="AC15" s="8" t="s">
        <v>571</v>
      </c>
      <c r="AD15" s="11" t="s">
        <v>289</v>
      </c>
      <c r="AE15" s="8" t="s">
        <v>290</v>
      </c>
      <c r="AF15" s="16">
        <v>8296217875</v>
      </c>
      <c r="AH15" t="s">
        <v>173</v>
      </c>
      <c r="AI15" t="s">
        <v>259</v>
      </c>
      <c r="AJ15" s="8"/>
      <c r="AM15" s="33">
        <v>14464124</v>
      </c>
      <c r="AN15" s="8" t="s">
        <v>422</v>
      </c>
      <c r="AP15" s="15"/>
      <c r="AQ15" s="15" t="s">
        <v>106</v>
      </c>
      <c r="AS15" t="s">
        <v>78</v>
      </c>
      <c r="AT15" s="8" t="s">
        <v>620</v>
      </c>
      <c r="AW15" t="s">
        <v>643</v>
      </c>
      <c r="AY15" t="s">
        <v>81</v>
      </c>
      <c r="AZ15" t="s">
        <v>106</v>
      </c>
      <c r="BN15">
        <v>2</v>
      </c>
      <c r="BR15" s="23" t="s">
        <v>666</v>
      </c>
      <c r="BS15" s="14">
        <v>1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9" t="s">
        <v>373</v>
      </c>
      <c r="C16" s="10" t="s">
        <v>291</v>
      </c>
      <c r="D16" s="7" t="s">
        <v>292</v>
      </c>
      <c r="E16" s="16" t="s">
        <v>423</v>
      </c>
      <c r="F16" s="26">
        <v>19278674</v>
      </c>
      <c r="G16" s="8"/>
      <c r="H16" t="s">
        <v>93</v>
      </c>
      <c r="I16" s="8">
        <v>15</v>
      </c>
      <c r="J16" s="23" t="s">
        <v>472</v>
      </c>
      <c r="K16" t="s">
        <v>73</v>
      </c>
      <c r="L16" t="s">
        <v>74</v>
      </c>
      <c r="N16" s="8" t="s">
        <v>209</v>
      </c>
      <c r="P16" s="21">
        <v>9116594883</v>
      </c>
      <c r="R16" s="31">
        <v>766354692701</v>
      </c>
      <c r="S16" s="10" t="s">
        <v>291</v>
      </c>
      <c r="T16" s="8" t="s">
        <v>537</v>
      </c>
      <c r="U16" s="7" t="s">
        <v>292</v>
      </c>
      <c r="V16" s="16">
        <v>9116594883</v>
      </c>
      <c r="W16" s="8"/>
      <c r="X16" t="s">
        <v>116</v>
      </c>
      <c r="Y16" t="s">
        <v>251</v>
      </c>
      <c r="Z16" s="8"/>
      <c r="AA16" t="s">
        <v>118</v>
      </c>
      <c r="AC16" s="8" t="s">
        <v>572</v>
      </c>
      <c r="AD16" s="10" t="s">
        <v>291</v>
      </c>
      <c r="AE16" s="7" t="s">
        <v>292</v>
      </c>
      <c r="AF16" s="16">
        <v>9116594883</v>
      </c>
      <c r="AH16" t="s">
        <v>173</v>
      </c>
      <c r="AI16" t="s">
        <v>258</v>
      </c>
      <c r="AJ16" s="8"/>
      <c r="AM16" s="33">
        <v>19278674</v>
      </c>
      <c r="AN16" s="38" t="s">
        <v>676</v>
      </c>
      <c r="AP16" s="15"/>
      <c r="AQ16" s="15" t="s">
        <v>106</v>
      </c>
      <c r="AS16" t="s">
        <v>78</v>
      </c>
      <c r="AT16" s="8" t="s">
        <v>621</v>
      </c>
      <c r="AW16" t="s">
        <v>643</v>
      </c>
      <c r="AY16" t="s">
        <v>81</v>
      </c>
      <c r="AZ16" t="s">
        <v>106</v>
      </c>
      <c r="BN16">
        <v>1</v>
      </c>
      <c r="BR16" s="23" t="s">
        <v>670</v>
      </c>
      <c r="BS16" s="14">
        <v>1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374</v>
      </c>
      <c r="C17" s="11" t="s">
        <v>293</v>
      </c>
      <c r="D17" s="8" t="s">
        <v>294</v>
      </c>
      <c r="E17" s="17" t="s">
        <v>424</v>
      </c>
      <c r="F17" s="26">
        <v>14492979</v>
      </c>
      <c r="G17" s="8"/>
      <c r="H17" t="s">
        <v>93</v>
      </c>
      <c r="I17" s="8">
        <v>16</v>
      </c>
      <c r="J17" s="23" t="s">
        <v>473</v>
      </c>
      <c r="K17" t="s">
        <v>73</v>
      </c>
      <c r="L17" t="s">
        <v>74</v>
      </c>
      <c r="M17" t="s">
        <v>92</v>
      </c>
      <c r="N17" s="8" t="s">
        <v>509</v>
      </c>
      <c r="P17" s="21">
        <v>9036202120</v>
      </c>
      <c r="R17" s="31">
        <v>296619132862</v>
      </c>
      <c r="S17" s="11" t="s">
        <v>293</v>
      </c>
      <c r="U17" s="8" t="s">
        <v>294</v>
      </c>
      <c r="V17" s="16">
        <v>9036202120</v>
      </c>
      <c r="W17" s="8"/>
      <c r="X17" t="s">
        <v>116</v>
      </c>
      <c r="Y17" t="s">
        <v>203</v>
      </c>
      <c r="Z17" s="8"/>
      <c r="AA17" t="s">
        <v>118</v>
      </c>
      <c r="AC17" s="8" t="s">
        <v>573</v>
      </c>
      <c r="AD17" s="11" t="s">
        <v>293</v>
      </c>
      <c r="AE17" s="8" t="s">
        <v>294</v>
      </c>
      <c r="AF17" s="16">
        <v>9036202120</v>
      </c>
      <c r="AH17" t="s">
        <v>173</v>
      </c>
      <c r="AJ17" s="8"/>
      <c r="AM17" s="33">
        <v>14492979</v>
      </c>
      <c r="AN17" s="8" t="s">
        <v>424</v>
      </c>
      <c r="AP17" s="15"/>
      <c r="AQ17" s="15" t="s">
        <v>106</v>
      </c>
      <c r="AS17" t="s">
        <v>78</v>
      </c>
      <c r="AT17" s="8" t="s">
        <v>622</v>
      </c>
      <c r="AW17" t="s">
        <v>643</v>
      </c>
      <c r="AY17" t="s">
        <v>81</v>
      </c>
      <c r="AZ17" t="s">
        <v>106</v>
      </c>
      <c r="BN17">
        <v>0</v>
      </c>
      <c r="BR17" s="23" t="s">
        <v>666</v>
      </c>
      <c r="BS17" s="14">
        <v>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9" t="s">
        <v>375</v>
      </c>
      <c r="C18" s="11" t="s">
        <v>295</v>
      </c>
      <c r="D18" s="12" t="s">
        <v>296</v>
      </c>
      <c r="E18" s="17" t="s">
        <v>425</v>
      </c>
      <c r="F18" s="26">
        <v>14517742</v>
      </c>
      <c r="G18" s="8"/>
      <c r="H18" t="s">
        <v>93</v>
      </c>
      <c r="I18" s="8">
        <v>17</v>
      </c>
      <c r="J18" s="23" t="s">
        <v>474</v>
      </c>
      <c r="K18" t="s">
        <v>73</v>
      </c>
      <c r="M18" t="s">
        <v>92</v>
      </c>
      <c r="N18" s="20" t="s">
        <v>90</v>
      </c>
      <c r="P18" s="11">
        <v>9449534676</v>
      </c>
      <c r="R18" s="31">
        <v>587650522626</v>
      </c>
      <c r="S18" s="11" t="s">
        <v>295</v>
      </c>
      <c r="T18" s="7" t="s">
        <v>538</v>
      </c>
      <c r="U18" s="12" t="s">
        <v>296</v>
      </c>
      <c r="V18" s="16">
        <v>9449534676</v>
      </c>
      <c r="W18" s="8"/>
      <c r="X18" t="s">
        <v>116</v>
      </c>
      <c r="Z18" s="8"/>
      <c r="AA18" t="s">
        <v>131</v>
      </c>
      <c r="AC18" s="8" t="s">
        <v>574</v>
      </c>
      <c r="AD18" s="11" t="s">
        <v>295</v>
      </c>
      <c r="AE18" s="12" t="s">
        <v>296</v>
      </c>
      <c r="AF18" s="16">
        <v>9449534676</v>
      </c>
      <c r="AH18" t="s">
        <v>173</v>
      </c>
      <c r="AJ18" s="8"/>
      <c r="AM18" s="33">
        <v>14517742</v>
      </c>
      <c r="AN18" s="8" t="s">
        <v>425</v>
      </c>
      <c r="AP18" s="15"/>
      <c r="AQ18" s="15" t="s">
        <v>106</v>
      </c>
      <c r="AS18" t="s">
        <v>78</v>
      </c>
      <c r="AT18" s="8" t="s">
        <v>623</v>
      </c>
      <c r="AW18" t="s">
        <v>643</v>
      </c>
      <c r="AY18" t="s">
        <v>81</v>
      </c>
      <c r="AZ18" t="s">
        <v>106</v>
      </c>
      <c r="BN18">
        <v>3</v>
      </c>
      <c r="BR18" s="23" t="s">
        <v>666</v>
      </c>
      <c r="BS18" s="14">
        <v>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9" t="s">
        <v>376</v>
      </c>
      <c r="C19" s="11" t="s">
        <v>287</v>
      </c>
      <c r="D19" s="8" t="s">
        <v>297</v>
      </c>
      <c r="E19" s="17" t="s">
        <v>426</v>
      </c>
      <c r="F19" s="26">
        <v>14538609</v>
      </c>
      <c r="G19" s="8"/>
      <c r="H19" t="s">
        <v>93</v>
      </c>
      <c r="I19" s="8">
        <v>18</v>
      </c>
      <c r="J19" s="23" t="s">
        <v>475</v>
      </c>
      <c r="K19" t="s">
        <v>73</v>
      </c>
      <c r="L19" t="s">
        <v>74</v>
      </c>
      <c r="M19" t="s">
        <v>92</v>
      </c>
      <c r="N19" s="20" t="s">
        <v>508</v>
      </c>
      <c r="P19" s="11">
        <v>9945802748</v>
      </c>
      <c r="R19" s="31">
        <v>276218329833</v>
      </c>
      <c r="S19" s="11" t="s">
        <v>287</v>
      </c>
      <c r="T19" s="8" t="s">
        <v>539</v>
      </c>
      <c r="U19" s="8" t="s">
        <v>297</v>
      </c>
      <c r="V19" s="16">
        <v>9945802748</v>
      </c>
      <c r="W19" s="8"/>
      <c r="X19" t="s">
        <v>153</v>
      </c>
      <c r="Y19" t="s">
        <v>258</v>
      </c>
      <c r="Z19" s="8"/>
      <c r="AA19" t="s">
        <v>118</v>
      </c>
      <c r="AC19" s="8" t="s">
        <v>575</v>
      </c>
      <c r="AD19" s="11" t="s">
        <v>287</v>
      </c>
      <c r="AE19" s="8" t="s">
        <v>297</v>
      </c>
      <c r="AF19" s="16">
        <v>9945802748</v>
      </c>
      <c r="AH19" t="s">
        <v>173</v>
      </c>
      <c r="AI19" t="s">
        <v>258</v>
      </c>
      <c r="AJ19" s="8"/>
      <c r="AM19" s="33">
        <v>14538609</v>
      </c>
      <c r="AN19" s="8" t="s">
        <v>442</v>
      </c>
      <c r="AP19" s="15"/>
      <c r="AQ19" s="15" t="s">
        <v>88</v>
      </c>
      <c r="AS19" t="s">
        <v>78</v>
      </c>
      <c r="AT19" s="8" t="s">
        <v>618</v>
      </c>
      <c r="AW19" t="s">
        <v>643</v>
      </c>
      <c r="AY19" t="s">
        <v>81</v>
      </c>
      <c r="AZ19" t="s">
        <v>106</v>
      </c>
      <c r="BN19">
        <v>3</v>
      </c>
      <c r="BR19" s="23" t="s">
        <v>666</v>
      </c>
      <c r="BS19" s="14">
        <v>1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9" t="s">
        <v>377</v>
      </c>
      <c r="C20" s="11" t="s">
        <v>298</v>
      </c>
      <c r="D20" s="11" t="s">
        <v>299</v>
      </c>
      <c r="E20" s="16" t="s">
        <v>427</v>
      </c>
      <c r="F20" s="26">
        <v>14737353</v>
      </c>
      <c r="G20" s="8"/>
      <c r="H20" t="s">
        <v>93</v>
      </c>
      <c r="I20" s="8">
        <v>19</v>
      </c>
      <c r="J20" s="23" t="s">
        <v>476</v>
      </c>
      <c r="K20" t="s">
        <v>89</v>
      </c>
      <c r="L20" t="s">
        <v>74</v>
      </c>
      <c r="M20" t="s">
        <v>92</v>
      </c>
      <c r="N20" s="8" t="s">
        <v>146</v>
      </c>
      <c r="P20" s="21">
        <v>9448972379</v>
      </c>
      <c r="R20" s="31">
        <v>846470535054</v>
      </c>
      <c r="S20" s="11" t="s">
        <v>298</v>
      </c>
      <c r="T20" s="7" t="s">
        <v>540</v>
      </c>
      <c r="U20" s="11" t="s">
        <v>299</v>
      </c>
      <c r="V20" s="16">
        <v>9448972379</v>
      </c>
      <c r="W20" s="8"/>
      <c r="X20" t="s">
        <v>116</v>
      </c>
      <c r="Z20" s="8"/>
      <c r="AA20" t="s">
        <v>131</v>
      </c>
      <c r="AC20" s="8" t="s">
        <v>576</v>
      </c>
      <c r="AD20" s="11" t="s">
        <v>298</v>
      </c>
      <c r="AE20" s="11" t="s">
        <v>299</v>
      </c>
      <c r="AF20" s="16">
        <v>9448972379</v>
      </c>
      <c r="AH20" t="s">
        <v>173</v>
      </c>
      <c r="AJ20" s="8"/>
      <c r="AM20" s="33">
        <v>14737353</v>
      </c>
      <c r="AN20" s="8" t="s">
        <v>427</v>
      </c>
      <c r="AP20" s="15"/>
      <c r="AQ20" s="15" t="s">
        <v>106</v>
      </c>
      <c r="AS20" t="s">
        <v>78</v>
      </c>
      <c r="AT20" s="8" t="s">
        <v>624</v>
      </c>
      <c r="AW20" t="s">
        <v>643</v>
      </c>
      <c r="AY20" t="s">
        <v>81</v>
      </c>
      <c r="AZ20" t="s">
        <v>106</v>
      </c>
      <c r="BN20">
        <v>2</v>
      </c>
      <c r="BR20" s="23" t="s">
        <v>670</v>
      </c>
      <c r="BS20" s="14">
        <v>1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9" t="s">
        <v>378</v>
      </c>
      <c r="C21" s="11" t="s">
        <v>300</v>
      </c>
      <c r="D21" s="11" t="s">
        <v>301</v>
      </c>
      <c r="E21" s="16" t="s">
        <v>428</v>
      </c>
      <c r="F21" s="26">
        <v>16084596</v>
      </c>
      <c r="G21" s="8"/>
      <c r="H21" t="s">
        <v>93</v>
      </c>
      <c r="I21" s="8">
        <v>20</v>
      </c>
      <c r="J21" s="23" t="s">
        <v>477</v>
      </c>
      <c r="K21" t="s">
        <v>89</v>
      </c>
      <c r="L21" t="s">
        <v>74</v>
      </c>
      <c r="M21" t="s">
        <v>92</v>
      </c>
      <c r="N21" s="8" t="s">
        <v>517</v>
      </c>
      <c r="P21" s="21">
        <v>9740421935</v>
      </c>
      <c r="R21" s="31">
        <v>953090836499</v>
      </c>
      <c r="S21" s="11" t="s">
        <v>300</v>
      </c>
      <c r="T21" s="8" t="s">
        <v>541</v>
      </c>
      <c r="U21" s="11" t="s">
        <v>301</v>
      </c>
      <c r="V21" s="16">
        <v>9740421935</v>
      </c>
      <c r="W21" s="8"/>
      <c r="X21" t="s">
        <v>84</v>
      </c>
      <c r="Z21" s="8"/>
      <c r="AA21" t="s">
        <v>118</v>
      </c>
      <c r="AC21" s="8" t="s">
        <v>577</v>
      </c>
      <c r="AD21" s="11" t="s">
        <v>300</v>
      </c>
      <c r="AE21" s="11" t="s">
        <v>301</v>
      </c>
      <c r="AF21" s="16">
        <v>9740421935</v>
      </c>
      <c r="AH21" t="s">
        <v>173</v>
      </c>
      <c r="AI21" t="s">
        <v>203</v>
      </c>
      <c r="AJ21" s="8"/>
      <c r="AM21" s="33">
        <v>16084596</v>
      </c>
      <c r="AN21" s="8" t="s">
        <v>428</v>
      </c>
      <c r="AP21" s="15"/>
      <c r="AQ21" s="15" t="s">
        <v>88</v>
      </c>
      <c r="AS21" t="s">
        <v>78</v>
      </c>
      <c r="AT21" s="8" t="s">
        <v>625</v>
      </c>
      <c r="AW21" t="s">
        <v>651</v>
      </c>
      <c r="AY21" t="s">
        <v>81</v>
      </c>
      <c r="AZ21" t="s">
        <v>106</v>
      </c>
      <c r="BN21">
        <v>1</v>
      </c>
      <c r="BR21" s="23" t="s">
        <v>670</v>
      </c>
      <c r="BS21" s="14">
        <v>1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9" t="s">
        <v>379</v>
      </c>
      <c r="C22" s="11" t="s">
        <v>302</v>
      </c>
      <c r="D22" s="11" t="s">
        <v>303</v>
      </c>
      <c r="E22" s="16" t="s">
        <v>429</v>
      </c>
      <c r="F22" s="26">
        <v>14593263</v>
      </c>
      <c r="G22" s="8"/>
      <c r="H22" t="s">
        <v>93</v>
      </c>
      <c r="I22" s="8">
        <v>21</v>
      </c>
      <c r="J22" s="23" t="s">
        <v>478</v>
      </c>
      <c r="K22" t="s">
        <v>73</v>
      </c>
      <c r="L22" t="s">
        <v>74</v>
      </c>
      <c r="M22" t="s">
        <v>92</v>
      </c>
      <c r="N22" s="8" t="s">
        <v>146</v>
      </c>
      <c r="P22" s="21">
        <v>9481984194</v>
      </c>
      <c r="R22" s="31">
        <v>850488272514</v>
      </c>
      <c r="S22" s="11" t="s">
        <v>302</v>
      </c>
      <c r="U22" s="11" t="s">
        <v>303</v>
      </c>
      <c r="V22" s="16">
        <v>9481984194</v>
      </c>
      <c r="W22" s="8"/>
      <c r="X22" t="s">
        <v>116</v>
      </c>
      <c r="Z22" s="8"/>
      <c r="AA22" t="s">
        <v>131</v>
      </c>
      <c r="AC22" s="8" t="s">
        <v>578</v>
      </c>
      <c r="AD22" s="11" t="s">
        <v>302</v>
      </c>
      <c r="AE22" s="11" t="s">
        <v>303</v>
      </c>
      <c r="AF22" s="16">
        <v>9481984194</v>
      </c>
      <c r="AH22" t="s">
        <v>173</v>
      </c>
      <c r="AJ22" s="8"/>
      <c r="AM22" s="33">
        <v>14593263</v>
      </c>
      <c r="AN22" s="8" t="s">
        <v>429</v>
      </c>
      <c r="AP22" s="15"/>
      <c r="AQ22" s="15" t="s">
        <v>106</v>
      </c>
      <c r="AS22" t="s">
        <v>78</v>
      </c>
      <c r="AT22" s="8" t="s">
        <v>622</v>
      </c>
      <c r="AW22" t="s">
        <v>643</v>
      </c>
      <c r="AY22" t="s">
        <v>81</v>
      </c>
      <c r="AZ22" t="s">
        <v>106</v>
      </c>
      <c r="BN22">
        <v>0</v>
      </c>
      <c r="BR22" s="23" t="s">
        <v>670</v>
      </c>
      <c r="BS22" s="14">
        <v>1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9" t="s">
        <v>380</v>
      </c>
      <c r="C23" s="11" t="s">
        <v>304</v>
      </c>
      <c r="D23" t="s">
        <v>305</v>
      </c>
      <c r="E23" s="16" t="s">
        <v>430</v>
      </c>
      <c r="F23" s="28">
        <v>63809037</v>
      </c>
      <c r="G23" s="8"/>
      <c r="H23" t="s">
        <v>93</v>
      </c>
      <c r="I23" s="8">
        <v>22</v>
      </c>
      <c r="J23" s="23" t="s">
        <v>479</v>
      </c>
      <c r="K23" t="s">
        <v>73</v>
      </c>
      <c r="L23" t="s">
        <v>74</v>
      </c>
      <c r="M23" t="s">
        <v>108</v>
      </c>
      <c r="N23" s="20" t="s">
        <v>518</v>
      </c>
      <c r="P23" s="11">
        <v>9482303062</v>
      </c>
      <c r="R23" s="31">
        <v>644919018296</v>
      </c>
      <c r="S23" s="8" t="s">
        <v>304</v>
      </c>
      <c r="T23" s="8" t="s">
        <v>542</v>
      </c>
      <c r="U23" s="8" t="s">
        <v>305</v>
      </c>
      <c r="V23" s="11">
        <v>9482303062</v>
      </c>
      <c r="W23" s="8"/>
      <c r="X23" t="s">
        <v>116</v>
      </c>
      <c r="Z23" s="8"/>
      <c r="AA23" t="s">
        <v>118</v>
      </c>
      <c r="AC23" s="8" t="s">
        <v>304</v>
      </c>
      <c r="AE23" s="8" t="s">
        <v>305</v>
      </c>
      <c r="AF23" s="15">
        <v>9482303062</v>
      </c>
      <c r="AH23" t="s">
        <v>173</v>
      </c>
      <c r="AI23" t="s">
        <v>248</v>
      </c>
      <c r="AJ23" s="8"/>
      <c r="AM23" s="33">
        <v>63809037</v>
      </c>
      <c r="AN23" s="8" t="s">
        <v>430</v>
      </c>
      <c r="AP23" s="15"/>
      <c r="AQ23" s="15" t="s">
        <v>106</v>
      </c>
      <c r="AS23" t="s">
        <v>78</v>
      </c>
      <c r="AT23" s="8" t="s">
        <v>626</v>
      </c>
      <c r="AW23" t="s">
        <v>643</v>
      </c>
      <c r="AY23" t="s">
        <v>81</v>
      </c>
      <c r="AZ23" t="s">
        <v>106</v>
      </c>
      <c r="BN23">
        <v>0</v>
      </c>
      <c r="BR23" s="23" t="s">
        <v>667</v>
      </c>
      <c r="BS23" s="14">
        <v>1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381</v>
      </c>
      <c r="C24" s="11" t="s">
        <v>306</v>
      </c>
      <c r="D24" s="8" t="s">
        <v>307</v>
      </c>
      <c r="E24" s="16" t="s">
        <v>431</v>
      </c>
      <c r="F24" s="26">
        <v>14748524</v>
      </c>
      <c r="G24" s="8"/>
      <c r="H24" t="s">
        <v>93</v>
      </c>
      <c r="I24" s="8">
        <v>23</v>
      </c>
      <c r="J24" s="23" t="s">
        <v>480</v>
      </c>
      <c r="K24" t="s">
        <v>73</v>
      </c>
      <c r="L24" t="s">
        <v>74</v>
      </c>
      <c r="M24" t="s">
        <v>92</v>
      </c>
      <c r="N24" s="8" t="s">
        <v>519</v>
      </c>
      <c r="P24" s="21">
        <v>9481137630</v>
      </c>
      <c r="R24" s="31">
        <v>998198138441</v>
      </c>
      <c r="S24" s="11" t="s">
        <v>306</v>
      </c>
      <c r="T24" s="8" t="s">
        <v>543</v>
      </c>
      <c r="U24" s="8" t="s">
        <v>307</v>
      </c>
      <c r="V24" s="16">
        <v>9481137630</v>
      </c>
      <c r="W24" s="8"/>
      <c r="X24" t="s">
        <v>116</v>
      </c>
      <c r="Z24" s="8"/>
      <c r="AA24" t="s">
        <v>118</v>
      </c>
      <c r="AC24" s="8" t="s">
        <v>579</v>
      </c>
      <c r="AD24" s="11" t="s">
        <v>306</v>
      </c>
      <c r="AE24" s="8" t="s">
        <v>307</v>
      </c>
      <c r="AF24" s="16">
        <v>9481137630</v>
      </c>
      <c r="AH24" t="s">
        <v>173</v>
      </c>
      <c r="AJ24" s="8"/>
      <c r="AM24" s="33">
        <v>14748524</v>
      </c>
      <c r="AN24" s="8" t="s">
        <v>431</v>
      </c>
      <c r="AP24" s="15"/>
      <c r="AQ24" s="15" t="s">
        <v>106</v>
      </c>
      <c r="AS24" t="s">
        <v>78</v>
      </c>
      <c r="AT24" s="8" t="s">
        <v>627</v>
      </c>
      <c r="AW24" t="s">
        <v>643</v>
      </c>
      <c r="AY24" t="s">
        <v>81</v>
      </c>
      <c r="AZ24" t="s">
        <v>106</v>
      </c>
      <c r="BN24">
        <v>1</v>
      </c>
      <c r="BR24" s="23" t="s">
        <v>670</v>
      </c>
      <c r="BS24" s="14">
        <v>1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9" t="s">
        <v>382</v>
      </c>
      <c r="C25" s="11" t="s">
        <v>308</v>
      </c>
      <c r="D25" s="8" t="s">
        <v>309</v>
      </c>
      <c r="E25" s="16" t="s">
        <v>432</v>
      </c>
      <c r="F25" s="26">
        <v>21784623</v>
      </c>
      <c r="G25" s="8"/>
      <c r="H25" t="s">
        <v>93</v>
      </c>
      <c r="I25" s="8">
        <v>24</v>
      </c>
      <c r="J25" s="23" t="s">
        <v>481</v>
      </c>
      <c r="K25" t="s">
        <v>73</v>
      </c>
      <c r="L25" t="s">
        <v>74</v>
      </c>
      <c r="M25" t="s">
        <v>92</v>
      </c>
      <c r="N25" s="8" t="s">
        <v>292</v>
      </c>
      <c r="P25" s="21">
        <v>9448641507</v>
      </c>
      <c r="R25" s="31">
        <v>468335181440</v>
      </c>
      <c r="S25" s="11" t="s">
        <v>308</v>
      </c>
      <c r="T25" s="8" t="s">
        <v>544</v>
      </c>
      <c r="U25" s="8" t="s">
        <v>309</v>
      </c>
      <c r="V25" s="16">
        <v>9448641507</v>
      </c>
      <c r="W25" s="8"/>
      <c r="X25" t="s">
        <v>116</v>
      </c>
      <c r="Y25" t="s">
        <v>257</v>
      </c>
      <c r="Z25" s="8"/>
      <c r="AA25" t="s">
        <v>131</v>
      </c>
      <c r="AC25" s="8" t="s">
        <v>580</v>
      </c>
      <c r="AD25" s="11" t="s">
        <v>308</v>
      </c>
      <c r="AE25" s="8" t="s">
        <v>309</v>
      </c>
      <c r="AF25" s="16">
        <v>9448641507</v>
      </c>
      <c r="AH25" t="s">
        <v>173</v>
      </c>
      <c r="AI25" t="s">
        <v>258</v>
      </c>
      <c r="AJ25" s="8"/>
      <c r="AM25" s="33">
        <v>21784623</v>
      </c>
      <c r="AN25" s="8" t="s">
        <v>432</v>
      </c>
      <c r="AP25" s="15"/>
      <c r="AQ25" s="15" t="s">
        <v>106</v>
      </c>
      <c r="AS25" t="s">
        <v>78</v>
      </c>
      <c r="AT25" s="8" t="s">
        <v>622</v>
      </c>
      <c r="AW25" t="s">
        <v>643</v>
      </c>
      <c r="AY25" t="s">
        <v>81</v>
      </c>
      <c r="AZ25" t="s">
        <v>106</v>
      </c>
      <c r="BN25">
        <v>2</v>
      </c>
      <c r="BR25" s="23" t="s">
        <v>670</v>
      </c>
      <c r="BS25" s="14">
        <v>1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9" t="s">
        <v>383</v>
      </c>
      <c r="C26" s="11" t="s">
        <v>310</v>
      </c>
      <c r="D26" t="s">
        <v>311</v>
      </c>
      <c r="E26" s="16" t="s">
        <v>433</v>
      </c>
      <c r="F26" s="26">
        <v>69291808</v>
      </c>
      <c r="G26" s="8"/>
      <c r="H26" t="s">
        <v>93</v>
      </c>
      <c r="I26" s="8">
        <v>25</v>
      </c>
      <c r="J26" s="23" t="s">
        <v>482</v>
      </c>
      <c r="K26" t="s">
        <v>73</v>
      </c>
      <c r="L26" t="s">
        <v>74</v>
      </c>
      <c r="M26" t="s">
        <v>92</v>
      </c>
      <c r="N26" s="8" t="s">
        <v>520</v>
      </c>
      <c r="P26" s="21">
        <v>6362698247</v>
      </c>
      <c r="R26" s="31">
        <v>456227472806</v>
      </c>
      <c r="S26" s="8" t="s">
        <v>310</v>
      </c>
      <c r="T26" s="8" t="s">
        <v>545</v>
      </c>
      <c r="U26" s="8" t="s">
        <v>311</v>
      </c>
      <c r="V26" s="16">
        <v>6362698247</v>
      </c>
      <c r="W26" s="8"/>
      <c r="X26" t="s">
        <v>153</v>
      </c>
      <c r="Z26" s="8"/>
      <c r="AA26" t="s">
        <v>118</v>
      </c>
      <c r="AC26" s="8" t="s">
        <v>581</v>
      </c>
      <c r="AD26" s="8" t="s">
        <v>310</v>
      </c>
      <c r="AE26" s="8" t="s">
        <v>311</v>
      </c>
      <c r="AF26" s="16">
        <v>6362698247</v>
      </c>
      <c r="AH26" t="s">
        <v>173</v>
      </c>
      <c r="AJ26" s="8"/>
      <c r="AM26" s="33">
        <v>79197737</v>
      </c>
      <c r="AN26" s="8" t="s">
        <v>433</v>
      </c>
      <c r="AP26" s="15"/>
      <c r="AQ26" s="15" t="s">
        <v>106</v>
      </c>
      <c r="AS26" t="s">
        <v>78</v>
      </c>
      <c r="AT26" s="8" t="s">
        <v>615</v>
      </c>
      <c r="AW26" s="8" t="s">
        <v>643</v>
      </c>
      <c r="AY26" t="s">
        <v>81</v>
      </c>
      <c r="AZ26" t="s">
        <v>106</v>
      </c>
      <c r="BN26">
        <v>3</v>
      </c>
      <c r="BR26" s="23" t="s">
        <v>670</v>
      </c>
      <c r="BS26" s="14">
        <v>1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9" t="s">
        <v>384</v>
      </c>
      <c r="C27" s="11" t="s">
        <v>312</v>
      </c>
      <c r="D27" s="8" t="s">
        <v>313</v>
      </c>
      <c r="E27" s="16" t="s">
        <v>434</v>
      </c>
      <c r="F27" s="26">
        <v>14796573</v>
      </c>
      <c r="G27" s="8"/>
      <c r="H27" t="s">
        <v>93</v>
      </c>
      <c r="I27" s="8">
        <v>26</v>
      </c>
      <c r="J27" s="23" t="s">
        <v>483</v>
      </c>
      <c r="K27" t="s">
        <v>73</v>
      </c>
      <c r="L27" t="s">
        <v>74</v>
      </c>
      <c r="M27" t="s">
        <v>92</v>
      </c>
      <c r="N27" s="20" t="s">
        <v>508</v>
      </c>
      <c r="P27" s="21">
        <v>9448805984</v>
      </c>
      <c r="R27" s="31">
        <v>565851090460</v>
      </c>
      <c r="S27" s="11" t="s">
        <v>312</v>
      </c>
      <c r="U27" s="8" t="s">
        <v>313</v>
      </c>
      <c r="V27" s="16">
        <v>9448805984</v>
      </c>
      <c r="X27" t="s">
        <v>116</v>
      </c>
      <c r="Z27" s="8"/>
      <c r="AA27" t="s">
        <v>118</v>
      </c>
      <c r="AC27" s="8" t="s">
        <v>582</v>
      </c>
      <c r="AD27" s="11" t="s">
        <v>312</v>
      </c>
      <c r="AE27" s="8" t="s">
        <v>313</v>
      </c>
      <c r="AF27" s="16">
        <v>9448805984</v>
      </c>
      <c r="AH27" t="s">
        <v>173</v>
      </c>
      <c r="AJ27" s="8"/>
      <c r="AM27" s="33">
        <v>14796573</v>
      </c>
      <c r="AN27" s="8" t="s">
        <v>434</v>
      </c>
      <c r="AP27" s="15"/>
      <c r="AQ27" s="15" t="s">
        <v>106</v>
      </c>
      <c r="AS27" t="s">
        <v>78</v>
      </c>
      <c r="AT27" s="8" t="s">
        <v>614</v>
      </c>
      <c r="AW27" t="s">
        <v>652</v>
      </c>
      <c r="AY27" t="s">
        <v>81</v>
      </c>
      <c r="AZ27" t="s">
        <v>106</v>
      </c>
      <c r="BN27">
        <v>1</v>
      </c>
      <c r="BR27" s="23" t="s">
        <v>670</v>
      </c>
      <c r="BS27" s="14">
        <v>1</v>
      </c>
      <c r="BT27" t="s">
        <v>88</v>
      </c>
      <c r="YG27" t="s">
        <v>258</v>
      </c>
    </row>
    <row r="28" spans="1:657" x14ac:dyDescent="0.25">
      <c r="A28">
        <v>27</v>
      </c>
      <c r="B28" s="9" t="s">
        <v>385</v>
      </c>
      <c r="C28" s="11" t="s">
        <v>314</v>
      </c>
      <c r="D28" s="8" t="s">
        <v>315</v>
      </c>
      <c r="E28" s="16" t="s">
        <v>435</v>
      </c>
      <c r="F28" s="26">
        <v>14866839</v>
      </c>
      <c r="G28" s="8"/>
      <c r="H28" t="s">
        <v>93</v>
      </c>
      <c r="I28" s="21">
        <v>27</v>
      </c>
      <c r="J28" s="23" t="s">
        <v>484</v>
      </c>
      <c r="K28" t="s">
        <v>73</v>
      </c>
      <c r="L28" t="s">
        <v>74</v>
      </c>
      <c r="M28" t="s">
        <v>92</v>
      </c>
      <c r="N28" s="8" t="s">
        <v>513</v>
      </c>
      <c r="P28" s="21">
        <v>9342399050</v>
      </c>
      <c r="R28" s="31">
        <v>670912540023</v>
      </c>
      <c r="S28" s="11" t="s">
        <v>314</v>
      </c>
      <c r="T28" s="8" t="s">
        <v>546</v>
      </c>
      <c r="U28" s="8" t="s">
        <v>315</v>
      </c>
      <c r="V28" s="16">
        <v>9342399050</v>
      </c>
      <c r="W28" s="8"/>
      <c r="Z28" s="8"/>
      <c r="AA28" t="s">
        <v>118</v>
      </c>
      <c r="AC28" s="8" t="s">
        <v>583</v>
      </c>
      <c r="AD28" s="11" t="s">
        <v>314</v>
      </c>
      <c r="AE28" s="8" t="s">
        <v>315</v>
      </c>
      <c r="AF28" s="16">
        <v>9342399050</v>
      </c>
      <c r="AH28" t="s">
        <v>173</v>
      </c>
      <c r="AM28" s="33">
        <v>14866839</v>
      </c>
      <c r="AN28" s="8" t="s">
        <v>435</v>
      </c>
      <c r="AP28" s="15"/>
      <c r="AQ28" s="15" t="s">
        <v>106</v>
      </c>
      <c r="AS28" t="s">
        <v>78</v>
      </c>
      <c r="AT28" s="8" t="s">
        <v>628</v>
      </c>
      <c r="AW28" t="s">
        <v>653</v>
      </c>
      <c r="AY28" t="s">
        <v>81</v>
      </c>
      <c r="AZ28" t="s">
        <v>106</v>
      </c>
      <c r="BN28">
        <v>0</v>
      </c>
      <c r="BR28" s="23" t="s">
        <v>670</v>
      </c>
      <c r="BS28" s="14">
        <v>1</v>
      </c>
      <c r="BT28" t="s">
        <v>88</v>
      </c>
      <c r="YG28" t="s">
        <v>259</v>
      </c>
    </row>
    <row r="29" spans="1:657" x14ac:dyDescent="0.25">
      <c r="A29">
        <v>28</v>
      </c>
      <c r="B29" s="9" t="s">
        <v>386</v>
      </c>
      <c r="C29" s="11" t="s">
        <v>316</v>
      </c>
      <c r="D29" s="8" t="s">
        <v>317</v>
      </c>
      <c r="E29" s="16" t="s">
        <v>436</v>
      </c>
      <c r="F29" s="26">
        <v>14855894</v>
      </c>
      <c r="G29" s="8"/>
      <c r="H29" t="s">
        <v>93</v>
      </c>
      <c r="I29" s="8">
        <v>28</v>
      </c>
      <c r="J29" s="23" t="s">
        <v>485</v>
      </c>
      <c r="K29" t="s">
        <v>73</v>
      </c>
      <c r="L29" t="s">
        <v>74</v>
      </c>
      <c r="M29" t="s">
        <v>108</v>
      </c>
      <c r="N29" s="8" t="s">
        <v>516</v>
      </c>
      <c r="P29" s="21">
        <v>9731436891</v>
      </c>
      <c r="R29" s="31">
        <v>671254361898</v>
      </c>
      <c r="S29" s="11" t="s">
        <v>316</v>
      </c>
      <c r="T29" s="8" t="s">
        <v>547</v>
      </c>
      <c r="U29" s="8" t="s">
        <v>288</v>
      </c>
      <c r="V29" s="16">
        <v>9731436891</v>
      </c>
      <c r="W29" s="8"/>
      <c r="X29" t="s">
        <v>116</v>
      </c>
      <c r="Z29" s="8"/>
      <c r="AA29" t="s">
        <v>118</v>
      </c>
      <c r="AC29" s="8" t="s">
        <v>584</v>
      </c>
      <c r="AD29" s="11" t="s">
        <v>316</v>
      </c>
      <c r="AE29" t="s">
        <v>317</v>
      </c>
      <c r="AF29" s="16">
        <v>9731436891</v>
      </c>
      <c r="AH29" t="s">
        <v>173</v>
      </c>
      <c r="AI29" t="s">
        <v>251</v>
      </c>
      <c r="AJ29" s="8"/>
      <c r="AM29" s="33">
        <v>14855894</v>
      </c>
      <c r="AN29" s="8" t="s">
        <v>436</v>
      </c>
      <c r="AP29" s="15"/>
      <c r="AQ29" s="15" t="s">
        <v>88</v>
      </c>
      <c r="AS29" t="s">
        <v>78</v>
      </c>
      <c r="AT29" s="8" t="s">
        <v>625</v>
      </c>
      <c r="AW29" t="s">
        <v>654</v>
      </c>
      <c r="AY29" t="s">
        <v>81</v>
      </c>
      <c r="AZ29" t="s">
        <v>106</v>
      </c>
      <c r="BN29">
        <v>2</v>
      </c>
      <c r="BR29" s="23" t="s">
        <v>670</v>
      </c>
      <c r="BS29" s="14">
        <v>1</v>
      </c>
      <c r="BT29" t="s">
        <v>88</v>
      </c>
      <c r="YG29" t="s">
        <v>260</v>
      </c>
    </row>
    <row r="30" spans="1:657" x14ac:dyDescent="0.25">
      <c r="A30">
        <v>29</v>
      </c>
      <c r="B30" s="9" t="s">
        <v>387</v>
      </c>
      <c r="C30" s="11" t="s">
        <v>318</v>
      </c>
      <c r="D30" s="8" t="s">
        <v>319</v>
      </c>
      <c r="E30" s="16" t="s">
        <v>437</v>
      </c>
      <c r="F30" s="26">
        <v>14937581</v>
      </c>
      <c r="G30" s="8"/>
      <c r="H30" t="s">
        <v>93</v>
      </c>
      <c r="I30" s="8">
        <v>29</v>
      </c>
      <c r="J30" s="23" t="s">
        <v>486</v>
      </c>
      <c r="K30" t="s">
        <v>73</v>
      </c>
      <c r="L30" t="s">
        <v>74</v>
      </c>
      <c r="M30" t="s">
        <v>92</v>
      </c>
      <c r="N30" s="20" t="s">
        <v>508</v>
      </c>
      <c r="P30" s="21">
        <v>9731546481</v>
      </c>
      <c r="R30" s="31">
        <v>997549718297</v>
      </c>
      <c r="S30" s="11" t="s">
        <v>318</v>
      </c>
      <c r="T30" s="8" t="s">
        <v>269</v>
      </c>
      <c r="U30" s="8" t="s">
        <v>319</v>
      </c>
      <c r="V30" s="16">
        <v>9731546481</v>
      </c>
      <c r="W30" s="8"/>
      <c r="X30" t="s">
        <v>116</v>
      </c>
      <c r="Z30" s="8"/>
      <c r="AA30" t="s">
        <v>118</v>
      </c>
      <c r="AC30" s="8" t="s">
        <v>585</v>
      </c>
      <c r="AD30" s="11" t="s">
        <v>318</v>
      </c>
      <c r="AE30" t="s">
        <v>319</v>
      </c>
      <c r="AF30" s="16">
        <v>9731546481</v>
      </c>
      <c r="AH30" t="s">
        <v>173</v>
      </c>
      <c r="AJ30" s="8"/>
      <c r="AM30" s="33">
        <v>14937581</v>
      </c>
      <c r="AN30" s="8" t="s">
        <v>437</v>
      </c>
      <c r="AP30" s="15"/>
      <c r="AQ30" s="15" t="s">
        <v>106</v>
      </c>
      <c r="AS30" t="s">
        <v>78</v>
      </c>
      <c r="AT30" s="8" t="s">
        <v>615</v>
      </c>
      <c r="AW30" t="s">
        <v>655</v>
      </c>
      <c r="AY30" t="s">
        <v>81</v>
      </c>
      <c r="AZ30" t="s">
        <v>106</v>
      </c>
      <c r="BN30">
        <v>1</v>
      </c>
      <c r="BR30" s="23" t="s">
        <v>670</v>
      </c>
      <c r="BS30" s="14">
        <v>1</v>
      </c>
      <c r="BT30" t="s">
        <v>88</v>
      </c>
      <c r="YG30" t="s">
        <v>261</v>
      </c>
    </row>
    <row r="31" spans="1:657" x14ac:dyDescent="0.25">
      <c r="A31">
        <v>30</v>
      </c>
      <c r="B31" s="9" t="s">
        <v>388</v>
      </c>
      <c r="C31" s="11" t="s">
        <v>320</v>
      </c>
      <c r="D31" s="8" t="s">
        <v>321</v>
      </c>
      <c r="E31" s="16" t="s">
        <v>438</v>
      </c>
      <c r="F31" s="26">
        <v>79209268</v>
      </c>
      <c r="G31" s="8"/>
      <c r="H31" t="s">
        <v>93</v>
      </c>
      <c r="I31" s="8">
        <v>30</v>
      </c>
      <c r="J31" s="23" t="s">
        <v>487</v>
      </c>
      <c r="K31" t="s">
        <v>73</v>
      </c>
      <c r="L31" t="s">
        <v>74</v>
      </c>
      <c r="M31" t="s">
        <v>92</v>
      </c>
      <c r="N31" s="8" t="s">
        <v>521</v>
      </c>
      <c r="P31" s="11">
        <v>9980025019</v>
      </c>
      <c r="R31" s="31">
        <v>215285822445</v>
      </c>
      <c r="S31" s="11" t="s">
        <v>320</v>
      </c>
      <c r="T31" s="8" t="s">
        <v>548</v>
      </c>
      <c r="U31" t="s">
        <v>321</v>
      </c>
      <c r="V31" s="16">
        <v>9980025019</v>
      </c>
      <c r="X31" t="s">
        <v>116</v>
      </c>
      <c r="Z31" s="8"/>
      <c r="AA31" t="s">
        <v>131</v>
      </c>
      <c r="AC31" s="8" t="s">
        <v>586</v>
      </c>
      <c r="AD31" s="11" t="s">
        <v>320</v>
      </c>
      <c r="AE31" t="s">
        <v>321</v>
      </c>
      <c r="AF31" s="16">
        <v>9980025019</v>
      </c>
      <c r="AH31" t="s">
        <v>173</v>
      </c>
      <c r="AI31" t="s">
        <v>248</v>
      </c>
      <c r="AM31" s="34">
        <v>79209268</v>
      </c>
      <c r="AN31" t="s">
        <v>438</v>
      </c>
      <c r="AP31" s="15"/>
      <c r="AQ31" s="15" t="s">
        <v>88</v>
      </c>
      <c r="AS31" t="s">
        <v>78</v>
      </c>
      <c r="AT31" t="s">
        <v>629</v>
      </c>
      <c r="AW31" t="s">
        <v>643</v>
      </c>
      <c r="AY31" t="s">
        <v>81</v>
      </c>
      <c r="AZ31" t="s">
        <v>106</v>
      </c>
      <c r="BN31">
        <v>2</v>
      </c>
      <c r="BR31" s="23" t="s">
        <v>670</v>
      </c>
      <c r="BS31" s="14">
        <v>1</v>
      </c>
      <c r="BT31" t="s">
        <v>88</v>
      </c>
      <c r="YG31" t="s">
        <v>262</v>
      </c>
    </row>
    <row r="32" spans="1:657" x14ac:dyDescent="0.25">
      <c r="A32">
        <v>31</v>
      </c>
      <c r="B32" s="9" t="s">
        <v>389</v>
      </c>
      <c r="C32" s="11" t="s">
        <v>322</v>
      </c>
      <c r="D32" s="8" t="s">
        <v>323</v>
      </c>
      <c r="E32" s="16" t="s">
        <v>439</v>
      </c>
      <c r="F32" s="26">
        <v>59498526</v>
      </c>
      <c r="G32" s="8"/>
      <c r="H32" t="s">
        <v>93</v>
      </c>
      <c r="I32" s="8">
        <v>31</v>
      </c>
      <c r="J32" s="23" t="s">
        <v>488</v>
      </c>
      <c r="K32" t="s">
        <v>73</v>
      </c>
      <c r="L32" t="s">
        <v>74</v>
      </c>
      <c r="M32" t="s">
        <v>92</v>
      </c>
      <c r="N32" s="8" t="s">
        <v>522</v>
      </c>
      <c r="P32" s="21">
        <v>9900347180</v>
      </c>
      <c r="R32" s="31">
        <v>779327603461</v>
      </c>
      <c r="S32" s="11" t="s">
        <v>322</v>
      </c>
      <c r="U32" s="8" t="s">
        <v>323</v>
      </c>
      <c r="V32" s="16">
        <v>9900347180</v>
      </c>
      <c r="X32" t="s">
        <v>116</v>
      </c>
      <c r="Z32" s="8"/>
      <c r="AA32" t="s">
        <v>118</v>
      </c>
      <c r="AC32" s="8" t="s">
        <v>587</v>
      </c>
      <c r="AD32" s="11" t="s">
        <v>322</v>
      </c>
      <c r="AE32" s="8" t="s">
        <v>323</v>
      </c>
      <c r="AF32" s="16">
        <v>9900347180</v>
      </c>
      <c r="AH32" t="s">
        <v>173</v>
      </c>
      <c r="AJ32" s="8"/>
      <c r="AM32" s="33">
        <v>59498526</v>
      </c>
      <c r="AN32" s="8" t="s">
        <v>439</v>
      </c>
      <c r="AP32" s="15"/>
      <c r="AQ32" s="15" t="s">
        <v>106</v>
      </c>
      <c r="AS32" t="s">
        <v>78</v>
      </c>
      <c r="AT32" s="8" t="s">
        <v>630</v>
      </c>
      <c r="AW32" t="s">
        <v>656</v>
      </c>
      <c r="AY32" t="s">
        <v>81</v>
      </c>
      <c r="AZ32" t="s">
        <v>106</v>
      </c>
      <c r="BN32">
        <v>2</v>
      </c>
      <c r="BR32" s="23" t="s">
        <v>671</v>
      </c>
      <c r="BS32" s="14">
        <v>1</v>
      </c>
      <c r="BT32" t="s">
        <v>88</v>
      </c>
      <c r="YG32" t="s">
        <v>86</v>
      </c>
    </row>
    <row r="33" spans="1:657" x14ac:dyDescent="0.25">
      <c r="A33">
        <v>32</v>
      </c>
      <c r="B33" s="9" t="s">
        <v>390</v>
      </c>
      <c r="C33" s="11" t="s">
        <v>324</v>
      </c>
      <c r="D33" s="8" t="s">
        <v>292</v>
      </c>
      <c r="E33" s="16" t="s">
        <v>440</v>
      </c>
      <c r="F33" s="26">
        <v>63974575</v>
      </c>
      <c r="G33" s="8"/>
      <c r="H33" t="s">
        <v>93</v>
      </c>
      <c r="I33" s="8">
        <v>32</v>
      </c>
      <c r="J33" s="23" t="s">
        <v>489</v>
      </c>
      <c r="K33" t="s">
        <v>89</v>
      </c>
      <c r="L33" t="s">
        <v>74</v>
      </c>
      <c r="M33" t="s">
        <v>92</v>
      </c>
      <c r="N33" s="8" t="s">
        <v>519</v>
      </c>
      <c r="P33" s="11">
        <v>9916040659</v>
      </c>
      <c r="R33" s="30">
        <v>458814290068</v>
      </c>
      <c r="S33" s="11" t="s">
        <v>324</v>
      </c>
      <c r="T33" s="8" t="s">
        <v>549</v>
      </c>
      <c r="U33" s="8" t="s">
        <v>292</v>
      </c>
      <c r="V33" s="16">
        <v>9916040659</v>
      </c>
      <c r="X33" t="s">
        <v>116</v>
      </c>
      <c r="Z33" s="8"/>
      <c r="AA33" t="s">
        <v>118</v>
      </c>
      <c r="AC33" t="s">
        <v>588</v>
      </c>
      <c r="AD33" s="11" t="s">
        <v>324</v>
      </c>
      <c r="AE33" t="s">
        <v>292</v>
      </c>
      <c r="AF33" s="16">
        <v>9916040659</v>
      </c>
      <c r="AH33" t="s">
        <v>173</v>
      </c>
      <c r="AI33" t="s">
        <v>254</v>
      </c>
      <c r="AM33" s="34">
        <v>63974575</v>
      </c>
      <c r="AN33" t="s">
        <v>440</v>
      </c>
      <c r="AP33" s="15"/>
      <c r="AQ33" s="15" t="s">
        <v>106</v>
      </c>
      <c r="AS33" t="s">
        <v>78</v>
      </c>
      <c r="AT33" t="s">
        <v>631</v>
      </c>
      <c r="AW33" t="s">
        <v>657</v>
      </c>
      <c r="AY33" t="s">
        <v>81</v>
      </c>
      <c r="AZ33" t="s">
        <v>106</v>
      </c>
      <c r="BN33">
        <v>3</v>
      </c>
      <c r="BR33" s="23" t="s">
        <v>670</v>
      </c>
      <c r="BS33" s="14">
        <v>1</v>
      </c>
      <c r="BT33" t="s">
        <v>88</v>
      </c>
      <c r="YG33" t="s">
        <v>123</v>
      </c>
    </row>
    <row r="34" spans="1:657" x14ac:dyDescent="0.25">
      <c r="A34">
        <v>33</v>
      </c>
      <c r="B34" s="9" t="s">
        <v>391</v>
      </c>
      <c r="C34" s="11" t="s">
        <v>325</v>
      </c>
      <c r="D34" s="8" t="s">
        <v>326</v>
      </c>
      <c r="E34" s="16" t="s">
        <v>441</v>
      </c>
      <c r="F34" s="26">
        <v>14891949</v>
      </c>
      <c r="G34" s="8"/>
      <c r="H34" t="s">
        <v>93</v>
      </c>
      <c r="I34" s="8">
        <v>33</v>
      </c>
      <c r="J34" s="23" t="s">
        <v>490</v>
      </c>
      <c r="K34" t="s">
        <v>73</v>
      </c>
      <c r="L34" t="s">
        <v>74</v>
      </c>
      <c r="M34" t="s">
        <v>92</v>
      </c>
      <c r="N34" s="8" t="s">
        <v>519</v>
      </c>
      <c r="P34" s="21">
        <v>9945563612</v>
      </c>
      <c r="R34" s="31">
        <v>697740508479</v>
      </c>
      <c r="S34" s="11" t="s">
        <v>325</v>
      </c>
      <c r="U34" s="8" t="s">
        <v>326</v>
      </c>
      <c r="V34" s="16">
        <v>9945563612</v>
      </c>
      <c r="X34" t="s">
        <v>116</v>
      </c>
      <c r="Z34" s="8"/>
      <c r="AA34" t="s">
        <v>118</v>
      </c>
      <c r="AC34" s="8" t="s">
        <v>589</v>
      </c>
      <c r="AD34" s="11" t="s">
        <v>325</v>
      </c>
      <c r="AE34" t="s">
        <v>326</v>
      </c>
      <c r="AF34" s="16">
        <v>9945563612</v>
      </c>
      <c r="AH34" t="s">
        <v>173</v>
      </c>
      <c r="AJ34" s="8"/>
      <c r="AM34" s="33">
        <v>14891949</v>
      </c>
      <c r="AN34" s="8" t="s">
        <v>441</v>
      </c>
      <c r="AP34" s="15"/>
      <c r="AQ34" s="15" t="s">
        <v>106</v>
      </c>
      <c r="AS34" t="s">
        <v>78</v>
      </c>
      <c r="AT34" s="8" t="s">
        <v>632</v>
      </c>
      <c r="AW34" t="s">
        <v>658</v>
      </c>
      <c r="AY34" t="s">
        <v>81</v>
      </c>
      <c r="AZ34" t="s">
        <v>106</v>
      </c>
      <c r="BN34">
        <v>1</v>
      </c>
      <c r="BR34" s="23" t="s">
        <v>670</v>
      </c>
      <c r="BS34" s="14">
        <v>1</v>
      </c>
      <c r="BT34" t="s">
        <v>88</v>
      </c>
    </row>
    <row r="35" spans="1:657" x14ac:dyDescent="0.25">
      <c r="A35">
        <v>34</v>
      </c>
      <c r="B35" s="9" t="s">
        <v>392</v>
      </c>
      <c r="C35" s="11" t="s">
        <v>327</v>
      </c>
      <c r="D35" s="8" t="s">
        <v>328</v>
      </c>
      <c r="E35" s="16" t="s">
        <v>442</v>
      </c>
      <c r="F35" s="26">
        <v>17206829</v>
      </c>
      <c r="G35" s="8"/>
      <c r="H35" t="s">
        <v>93</v>
      </c>
      <c r="I35" s="8">
        <v>34</v>
      </c>
      <c r="J35" s="23" t="s">
        <v>475</v>
      </c>
      <c r="K35" t="s">
        <v>89</v>
      </c>
      <c r="L35" t="s">
        <v>74</v>
      </c>
      <c r="M35" t="s">
        <v>92</v>
      </c>
      <c r="N35" s="8" t="s">
        <v>519</v>
      </c>
      <c r="P35" s="21">
        <v>9980651796</v>
      </c>
      <c r="R35" s="31">
        <v>770809709087</v>
      </c>
      <c r="S35" s="11" t="s">
        <v>327</v>
      </c>
      <c r="T35" s="8" t="s">
        <v>543</v>
      </c>
      <c r="U35" s="8" t="s">
        <v>328</v>
      </c>
      <c r="V35" s="16">
        <v>9980651796</v>
      </c>
      <c r="X35" t="s">
        <v>116</v>
      </c>
      <c r="Y35" t="s">
        <v>212</v>
      </c>
      <c r="Z35" s="8"/>
      <c r="AA35" t="s">
        <v>118</v>
      </c>
      <c r="AC35" s="8" t="s">
        <v>590</v>
      </c>
      <c r="AD35" s="11" t="s">
        <v>327</v>
      </c>
      <c r="AE35" t="s">
        <v>328</v>
      </c>
      <c r="AF35" s="16">
        <v>9980651796</v>
      </c>
      <c r="AH35" t="s">
        <v>173</v>
      </c>
      <c r="AI35" t="s">
        <v>212</v>
      </c>
      <c r="AM35" s="34">
        <v>14558545</v>
      </c>
      <c r="AN35" s="37" t="s">
        <v>677</v>
      </c>
      <c r="AP35" s="15"/>
      <c r="AQ35" s="15" t="s">
        <v>106</v>
      </c>
      <c r="AS35" t="s">
        <v>78</v>
      </c>
      <c r="AT35" t="s">
        <v>614</v>
      </c>
      <c r="AW35" t="s">
        <v>648</v>
      </c>
      <c r="AY35" t="s">
        <v>81</v>
      </c>
      <c r="AZ35" t="s">
        <v>106</v>
      </c>
      <c r="BN35">
        <v>1</v>
      </c>
      <c r="BR35" s="23" t="s">
        <v>670</v>
      </c>
      <c r="BS35" s="14">
        <v>1</v>
      </c>
      <c r="BT35" t="s">
        <v>88</v>
      </c>
    </row>
    <row r="36" spans="1:657" x14ac:dyDescent="0.25">
      <c r="A36">
        <v>35</v>
      </c>
      <c r="B36" s="9" t="s">
        <v>394</v>
      </c>
      <c r="C36" s="11" t="s">
        <v>329</v>
      </c>
      <c r="D36" s="8" t="s">
        <v>330</v>
      </c>
      <c r="E36" s="16" t="s">
        <v>443</v>
      </c>
      <c r="F36" s="26">
        <v>49502002</v>
      </c>
      <c r="G36" s="8"/>
      <c r="H36" t="s">
        <v>93</v>
      </c>
      <c r="I36" s="8">
        <v>35</v>
      </c>
      <c r="J36" s="23" t="s">
        <v>491</v>
      </c>
      <c r="K36" t="s">
        <v>73</v>
      </c>
      <c r="M36" t="s">
        <v>92</v>
      </c>
      <c r="N36" s="20" t="s">
        <v>90</v>
      </c>
      <c r="P36" s="21">
        <v>9886852588</v>
      </c>
      <c r="R36" s="31">
        <v>412171179380</v>
      </c>
      <c r="S36" s="11" t="s">
        <v>329</v>
      </c>
      <c r="T36" s="8" t="s">
        <v>529</v>
      </c>
      <c r="U36" s="8" t="s">
        <v>330</v>
      </c>
      <c r="V36" s="16">
        <v>9886852588</v>
      </c>
      <c r="X36" t="s">
        <v>116</v>
      </c>
      <c r="Y36" t="s">
        <v>248</v>
      </c>
      <c r="Z36" s="8"/>
      <c r="AA36" t="s">
        <v>118</v>
      </c>
      <c r="AC36" t="s">
        <v>591</v>
      </c>
      <c r="AD36" s="11" t="s">
        <v>329</v>
      </c>
      <c r="AE36" t="s">
        <v>330</v>
      </c>
      <c r="AF36" s="16">
        <v>9886852588</v>
      </c>
      <c r="AH36" t="s">
        <v>173</v>
      </c>
      <c r="AI36" t="s">
        <v>248</v>
      </c>
      <c r="AM36" s="34">
        <v>49502002</v>
      </c>
      <c r="AN36" t="s">
        <v>443</v>
      </c>
      <c r="AP36" s="15"/>
      <c r="AQ36" s="15" t="s">
        <v>106</v>
      </c>
      <c r="AS36" t="s">
        <v>78</v>
      </c>
      <c r="AT36" t="s">
        <v>612</v>
      </c>
      <c r="AW36" t="s">
        <v>643</v>
      </c>
      <c r="AY36" t="s">
        <v>81</v>
      </c>
      <c r="AZ36" t="s">
        <v>106</v>
      </c>
      <c r="BN36">
        <v>1</v>
      </c>
      <c r="BR36" s="23" t="s">
        <v>670</v>
      </c>
      <c r="BS36" s="14">
        <v>1</v>
      </c>
      <c r="BT36" t="s">
        <v>88</v>
      </c>
    </row>
    <row r="37" spans="1:657" x14ac:dyDescent="0.25">
      <c r="A37">
        <v>36</v>
      </c>
      <c r="B37" s="9" t="s">
        <v>393</v>
      </c>
      <c r="C37" s="11" t="s">
        <v>331</v>
      </c>
      <c r="D37" s="8" t="s">
        <v>332</v>
      </c>
      <c r="E37" s="16" t="s">
        <v>444</v>
      </c>
      <c r="F37" s="26">
        <v>100214838</v>
      </c>
      <c r="G37" s="8"/>
      <c r="H37" t="s">
        <v>93</v>
      </c>
      <c r="I37" s="8">
        <v>36</v>
      </c>
      <c r="J37" s="23" t="s">
        <v>492</v>
      </c>
      <c r="K37" t="s">
        <v>73</v>
      </c>
      <c r="L37" t="s">
        <v>74</v>
      </c>
      <c r="N37" s="8" t="s">
        <v>512</v>
      </c>
      <c r="P37" s="21">
        <v>8618776324</v>
      </c>
      <c r="R37" s="31">
        <v>554520483313</v>
      </c>
      <c r="S37" s="11" t="s">
        <v>331</v>
      </c>
      <c r="U37" s="8" t="s">
        <v>332</v>
      </c>
      <c r="V37" s="16">
        <v>8618776324</v>
      </c>
      <c r="X37" t="s">
        <v>116</v>
      </c>
      <c r="Y37" t="s">
        <v>212</v>
      </c>
      <c r="Z37" s="8"/>
      <c r="AA37" t="s">
        <v>118</v>
      </c>
      <c r="AC37" s="8" t="s">
        <v>592</v>
      </c>
      <c r="AD37" s="11" t="s">
        <v>331</v>
      </c>
      <c r="AE37" t="s">
        <v>332</v>
      </c>
      <c r="AF37" s="16">
        <v>8618776324</v>
      </c>
      <c r="AH37" t="s">
        <v>173</v>
      </c>
      <c r="AM37" s="34">
        <v>100214838</v>
      </c>
      <c r="AN37" t="s">
        <v>444</v>
      </c>
      <c r="AP37" s="15"/>
      <c r="AQ37" s="15" t="s">
        <v>106</v>
      </c>
      <c r="AS37" t="s">
        <v>78</v>
      </c>
      <c r="AT37" t="s">
        <v>633</v>
      </c>
      <c r="AW37" t="s">
        <v>659</v>
      </c>
      <c r="AY37" t="s">
        <v>81</v>
      </c>
      <c r="AZ37" t="s">
        <v>106</v>
      </c>
      <c r="BN37">
        <v>0</v>
      </c>
      <c r="BR37" s="23" t="s">
        <v>672</v>
      </c>
      <c r="BS37" s="14">
        <v>1</v>
      </c>
      <c r="BT37" t="s">
        <v>88</v>
      </c>
    </row>
    <row r="38" spans="1:657" x14ac:dyDescent="0.25">
      <c r="A38">
        <v>37</v>
      </c>
      <c r="B38" s="9" t="s">
        <v>395</v>
      </c>
      <c r="C38" s="11" t="s">
        <v>333</v>
      </c>
      <c r="D38" s="8" t="s">
        <v>334</v>
      </c>
      <c r="E38" s="16" t="s">
        <v>445</v>
      </c>
      <c r="F38" s="26">
        <v>4753878</v>
      </c>
      <c r="G38" s="8"/>
      <c r="H38" t="s">
        <v>93</v>
      </c>
      <c r="I38" s="8">
        <v>37</v>
      </c>
      <c r="J38" s="23" t="s">
        <v>493</v>
      </c>
      <c r="K38" t="s">
        <v>73</v>
      </c>
      <c r="L38" t="s">
        <v>74</v>
      </c>
      <c r="M38" t="s">
        <v>92</v>
      </c>
      <c r="N38" s="8" t="s">
        <v>513</v>
      </c>
      <c r="P38" s="21">
        <v>9448972426</v>
      </c>
      <c r="R38" s="31">
        <v>724703257397</v>
      </c>
      <c r="S38" s="11" t="s">
        <v>333</v>
      </c>
      <c r="T38" s="8" t="s">
        <v>550</v>
      </c>
      <c r="U38" s="8" t="s">
        <v>334</v>
      </c>
      <c r="V38" s="16">
        <v>9448972426</v>
      </c>
      <c r="X38" t="s">
        <v>116</v>
      </c>
      <c r="Y38" t="s">
        <v>203</v>
      </c>
      <c r="Z38" s="8"/>
      <c r="AA38" t="s">
        <v>118</v>
      </c>
      <c r="AC38" t="s">
        <v>593</v>
      </c>
      <c r="AD38" s="11" t="s">
        <v>333</v>
      </c>
      <c r="AE38" t="s">
        <v>334</v>
      </c>
      <c r="AF38" s="16">
        <v>9448972426</v>
      </c>
      <c r="AH38" t="s">
        <v>173</v>
      </c>
      <c r="AI38" t="s">
        <v>259</v>
      </c>
      <c r="AM38" s="34">
        <v>41753878</v>
      </c>
      <c r="AN38" t="s">
        <v>445</v>
      </c>
      <c r="AP38" s="15"/>
      <c r="AQ38" s="15" t="s">
        <v>106</v>
      </c>
      <c r="AS38" t="s">
        <v>78</v>
      </c>
      <c r="AT38" t="s">
        <v>621</v>
      </c>
      <c r="AW38" t="s">
        <v>660</v>
      </c>
      <c r="AY38" t="s">
        <v>81</v>
      </c>
      <c r="AZ38" t="s">
        <v>106</v>
      </c>
      <c r="BN38">
        <v>0</v>
      </c>
      <c r="BR38" s="23" t="s">
        <v>670</v>
      </c>
      <c r="BS38" s="14">
        <v>1</v>
      </c>
      <c r="BT38" t="s">
        <v>88</v>
      </c>
    </row>
    <row r="39" spans="1:657" x14ac:dyDescent="0.25">
      <c r="A39">
        <v>38</v>
      </c>
      <c r="B39" s="9" t="s">
        <v>396</v>
      </c>
      <c r="C39" s="11" t="s">
        <v>335</v>
      </c>
      <c r="D39" s="8" t="s">
        <v>336</v>
      </c>
      <c r="E39" s="16" t="s">
        <v>446</v>
      </c>
      <c r="F39" s="26">
        <v>73188821</v>
      </c>
      <c r="G39" s="8"/>
      <c r="H39" t="s">
        <v>93</v>
      </c>
      <c r="I39" s="8">
        <v>38</v>
      </c>
      <c r="J39" s="23" t="s">
        <v>494</v>
      </c>
      <c r="K39" t="s">
        <v>89</v>
      </c>
      <c r="L39" t="s">
        <v>74</v>
      </c>
      <c r="M39" t="s">
        <v>92</v>
      </c>
      <c r="N39" s="8" t="s">
        <v>519</v>
      </c>
      <c r="P39" s="11">
        <v>9902181488</v>
      </c>
      <c r="R39" s="31">
        <v>388528178651</v>
      </c>
      <c r="S39" s="11" t="s">
        <v>335</v>
      </c>
      <c r="U39" s="8" t="s">
        <v>336</v>
      </c>
      <c r="V39" s="16">
        <v>9902181488</v>
      </c>
      <c r="X39" t="s">
        <v>116</v>
      </c>
      <c r="Z39" s="8"/>
      <c r="AA39" t="s">
        <v>118</v>
      </c>
      <c r="AC39" t="s">
        <v>594</v>
      </c>
      <c r="AD39" s="11" t="s">
        <v>335</v>
      </c>
      <c r="AE39" t="s">
        <v>336</v>
      </c>
      <c r="AF39" s="16">
        <v>9902181488</v>
      </c>
      <c r="AH39" t="s">
        <v>173</v>
      </c>
      <c r="AM39" s="34">
        <v>73188821</v>
      </c>
      <c r="AN39" t="s">
        <v>446</v>
      </c>
      <c r="AP39" s="15"/>
      <c r="AQ39" s="15" t="s">
        <v>106</v>
      </c>
      <c r="AS39" t="s">
        <v>78</v>
      </c>
      <c r="AT39" t="s">
        <v>634</v>
      </c>
      <c r="AW39" t="s">
        <v>643</v>
      </c>
      <c r="AY39" t="s">
        <v>81</v>
      </c>
      <c r="AZ39" t="s">
        <v>106</v>
      </c>
      <c r="BN39">
        <v>1</v>
      </c>
      <c r="BR39" s="23" t="s">
        <v>670</v>
      </c>
      <c r="BS39" s="14">
        <v>1</v>
      </c>
      <c r="BT39" t="s">
        <v>88</v>
      </c>
    </row>
    <row r="40" spans="1:657" x14ac:dyDescent="0.25">
      <c r="A40">
        <v>39</v>
      </c>
      <c r="B40" s="9" t="s">
        <v>397</v>
      </c>
      <c r="C40" s="11" t="s">
        <v>337</v>
      </c>
      <c r="D40" t="s">
        <v>338</v>
      </c>
      <c r="E40" s="16" t="s">
        <v>425</v>
      </c>
      <c r="F40" s="26">
        <v>74816515</v>
      </c>
      <c r="G40" s="8"/>
      <c r="H40" t="s">
        <v>93</v>
      </c>
      <c r="I40" s="8">
        <v>39</v>
      </c>
      <c r="J40" s="23" t="s">
        <v>495</v>
      </c>
      <c r="K40" t="s">
        <v>89</v>
      </c>
      <c r="L40" t="s">
        <v>74</v>
      </c>
      <c r="M40" t="s">
        <v>108</v>
      </c>
      <c r="N40" s="8" t="s">
        <v>514</v>
      </c>
      <c r="P40" s="21">
        <v>9480644615</v>
      </c>
      <c r="R40" s="31">
        <v>329208872115</v>
      </c>
      <c r="S40" s="8" t="s">
        <v>514</v>
      </c>
      <c r="T40" s="8" t="s">
        <v>551</v>
      </c>
      <c r="U40" s="8" t="s">
        <v>338</v>
      </c>
      <c r="V40" s="16">
        <v>9480644615</v>
      </c>
      <c r="X40" t="s">
        <v>116</v>
      </c>
      <c r="Z40" s="8"/>
      <c r="AA40" t="s">
        <v>118</v>
      </c>
      <c r="AC40" t="s">
        <v>595</v>
      </c>
      <c r="AD40" s="11" t="s">
        <v>337</v>
      </c>
      <c r="AE40" t="s">
        <v>338</v>
      </c>
      <c r="AF40" s="16">
        <v>9480644615</v>
      </c>
      <c r="AH40" t="s">
        <v>173</v>
      </c>
      <c r="AM40" s="34">
        <v>74816515</v>
      </c>
      <c r="AN40" t="s">
        <v>605</v>
      </c>
      <c r="AP40" s="15"/>
      <c r="AQ40" s="15" t="s">
        <v>106</v>
      </c>
      <c r="AS40" t="s">
        <v>78</v>
      </c>
      <c r="AT40" t="s">
        <v>635</v>
      </c>
      <c r="AW40" t="s">
        <v>647</v>
      </c>
      <c r="AY40" t="s">
        <v>81</v>
      </c>
      <c r="AZ40" t="s">
        <v>106</v>
      </c>
      <c r="BN40">
        <v>2</v>
      </c>
      <c r="BR40" s="23" t="s">
        <v>670</v>
      </c>
      <c r="BS40" s="14">
        <v>1</v>
      </c>
      <c r="BT40" t="s">
        <v>88</v>
      </c>
    </row>
    <row r="41" spans="1:657" x14ac:dyDescent="0.25">
      <c r="A41">
        <v>40</v>
      </c>
      <c r="B41" s="9" t="s">
        <v>398</v>
      </c>
      <c r="C41" s="11" t="s">
        <v>339</v>
      </c>
      <c r="D41" s="8" t="s">
        <v>340</v>
      </c>
      <c r="E41" s="16" t="s">
        <v>447</v>
      </c>
      <c r="F41" s="26">
        <v>79271627</v>
      </c>
      <c r="G41" s="8"/>
      <c r="H41" t="s">
        <v>93</v>
      </c>
      <c r="I41" s="8">
        <v>40</v>
      </c>
      <c r="J41" s="23" t="s">
        <v>496</v>
      </c>
      <c r="K41" t="s">
        <v>73</v>
      </c>
      <c r="M41" t="s">
        <v>92</v>
      </c>
      <c r="N41" s="20" t="s">
        <v>90</v>
      </c>
      <c r="P41" s="21">
        <v>9972214840</v>
      </c>
      <c r="R41" s="31">
        <v>837213332441</v>
      </c>
      <c r="S41" s="11" t="s">
        <v>339</v>
      </c>
      <c r="U41" s="8" t="s">
        <v>340</v>
      </c>
      <c r="V41" s="16">
        <v>9972214840</v>
      </c>
      <c r="X41" t="s">
        <v>116</v>
      </c>
      <c r="Y41" t="s">
        <v>203</v>
      </c>
      <c r="Z41" s="8"/>
      <c r="AA41" t="s">
        <v>118</v>
      </c>
      <c r="AC41" t="s">
        <v>596</v>
      </c>
      <c r="AD41" s="11" t="s">
        <v>339</v>
      </c>
      <c r="AE41" s="8" t="s">
        <v>340</v>
      </c>
      <c r="AF41" s="16">
        <v>9972214840</v>
      </c>
      <c r="AH41" t="s">
        <v>173</v>
      </c>
      <c r="AM41" s="34">
        <v>79271627</v>
      </c>
      <c r="AN41" t="s">
        <v>447</v>
      </c>
      <c r="AP41" s="15"/>
      <c r="AQ41" s="15" t="s">
        <v>106</v>
      </c>
      <c r="AS41" t="s">
        <v>78</v>
      </c>
      <c r="AT41" t="s">
        <v>630</v>
      </c>
      <c r="AW41" t="s">
        <v>659</v>
      </c>
      <c r="AY41" t="s">
        <v>81</v>
      </c>
      <c r="AZ41" t="s">
        <v>106</v>
      </c>
      <c r="BN41">
        <v>0</v>
      </c>
      <c r="BR41" s="23" t="s">
        <v>670</v>
      </c>
      <c r="BS41" s="14">
        <v>1</v>
      </c>
      <c r="BT41" t="s">
        <v>88</v>
      </c>
    </row>
    <row r="42" spans="1:657" x14ac:dyDescent="0.25">
      <c r="A42">
        <v>41</v>
      </c>
      <c r="B42" s="9" t="s">
        <v>399</v>
      </c>
      <c r="C42" s="11" t="s">
        <v>341</v>
      </c>
      <c r="D42" s="8" t="s">
        <v>342</v>
      </c>
      <c r="E42" s="16" t="s">
        <v>448</v>
      </c>
      <c r="F42" s="26">
        <v>32107871</v>
      </c>
      <c r="G42" s="8"/>
      <c r="H42" t="s">
        <v>93</v>
      </c>
      <c r="I42" s="8">
        <v>41</v>
      </c>
      <c r="J42" s="23" t="s">
        <v>497</v>
      </c>
      <c r="K42" t="s">
        <v>89</v>
      </c>
      <c r="M42" t="s">
        <v>92</v>
      </c>
      <c r="N42" s="20" t="s">
        <v>90</v>
      </c>
      <c r="P42" s="21">
        <v>9886459900</v>
      </c>
      <c r="R42" s="31">
        <v>359645062849</v>
      </c>
      <c r="S42" s="11" t="s">
        <v>341</v>
      </c>
      <c r="U42" s="8" t="s">
        <v>342</v>
      </c>
      <c r="V42" s="16">
        <v>9886459900</v>
      </c>
      <c r="X42" t="s">
        <v>116</v>
      </c>
      <c r="Z42" s="8"/>
      <c r="AA42" t="s">
        <v>118</v>
      </c>
      <c r="AC42" t="s">
        <v>597</v>
      </c>
      <c r="AD42" s="11" t="s">
        <v>341</v>
      </c>
      <c r="AE42" t="s">
        <v>342</v>
      </c>
      <c r="AF42" s="16">
        <v>9886459900</v>
      </c>
      <c r="AH42" t="s">
        <v>173</v>
      </c>
      <c r="AI42" t="s">
        <v>203</v>
      </c>
      <c r="AM42" s="34">
        <v>32107871</v>
      </c>
      <c r="AN42" t="s">
        <v>448</v>
      </c>
      <c r="AP42" s="15"/>
      <c r="AQ42" s="15" t="s">
        <v>88</v>
      </c>
      <c r="AS42" t="s">
        <v>78</v>
      </c>
      <c r="AT42" t="s">
        <v>625</v>
      </c>
      <c r="AW42" t="s">
        <v>643</v>
      </c>
      <c r="AY42" t="s">
        <v>81</v>
      </c>
      <c r="AZ42" t="s">
        <v>106</v>
      </c>
      <c r="BN42">
        <v>1</v>
      </c>
      <c r="BR42" s="23" t="s">
        <v>670</v>
      </c>
      <c r="BS42" s="14">
        <v>1</v>
      </c>
      <c r="BT42" t="s">
        <v>88</v>
      </c>
    </row>
    <row r="43" spans="1:657" x14ac:dyDescent="0.25">
      <c r="A43">
        <v>42</v>
      </c>
      <c r="B43" s="9" t="s">
        <v>400</v>
      </c>
      <c r="C43" s="11" t="s">
        <v>343</v>
      </c>
      <c r="D43" s="8" t="s">
        <v>344</v>
      </c>
      <c r="E43" s="16" t="s">
        <v>449</v>
      </c>
      <c r="F43" s="26">
        <v>79248789</v>
      </c>
      <c r="G43" s="8"/>
      <c r="H43" t="s">
        <v>93</v>
      </c>
      <c r="I43" s="29">
        <v>42</v>
      </c>
      <c r="J43" s="23" t="s">
        <v>497</v>
      </c>
      <c r="K43" t="s">
        <v>89</v>
      </c>
      <c r="L43" t="s">
        <v>74</v>
      </c>
      <c r="M43" t="s">
        <v>92</v>
      </c>
      <c r="N43" s="8" t="s">
        <v>523</v>
      </c>
      <c r="P43" s="21">
        <v>9480296916</v>
      </c>
      <c r="R43" s="31">
        <v>865063551522</v>
      </c>
      <c r="S43" s="11" t="s">
        <v>343</v>
      </c>
      <c r="U43" s="8" t="s">
        <v>344</v>
      </c>
      <c r="V43" s="16">
        <v>9480296916</v>
      </c>
      <c r="X43" t="s">
        <v>116</v>
      </c>
      <c r="Y43" t="s">
        <v>251</v>
      </c>
      <c r="Z43" s="8"/>
      <c r="AA43" t="s">
        <v>118</v>
      </c>
      <c r="AC43" t="s">
        <v>598</v>
      </c>
      <c r="AD43" s="11" t="s">
        <v>343</v>
      </c>
      <c r="AE43" t="s">
        <v>344</v>
      </c>
      <c r="AF43" s="16">
        <v>9480296916</v>
      </c>
      <c r="AH43" t="s">
        <v>173</v>
      </c>
      <c r="AM43" s="34">
        <v>79248789</v>
      </c>
      <c r="AN43" t="s">
        <v>449</v>
      </c>
      <c r="AP43" s="15"/>
      <c r="AQ43" s="15" t="s">
        <v>106</v>
      </c>
      <c r="AS43" t="s">
        <v>78</v>
      </c>
      <c r="AT43" t="s">
        <v>636</v>
      </c>
      <c r="AW43" t="s">
        <v>643</v>
      </c>
      <c r="AY43" t="s">
        <v>81</v>
      </c>
      <c r="AZ43" t="s">
        <v>106</v>
      </c>
      <c r="BN43">
        <v>2</v>
      </c>
      <c r="BR43" s="23" t="s">
        <v>670</v>
      </c>
      <c r="BS43" s="14">
        <v>1</v>
      </c>
      <c r="BT43" t="s">
        <v>88</v>
      </c>
    </row>
    <row r="44" spans="1:657" x14ac:dyDescent="0.25">
      <c r="A44">
        <v>43</v>
      </c>
      <c r="B44" s="9" t="s">
        <v>401</v>
      </c>
      <c r="C44" s="8" t="s">
        <v>316</v>
      </c>
      <c r="D44" s="8" t="s">
        <v>345</v>
      </c>
      <c r="E44" s="16" t="s">
        <v>450</v>
      </c>
      <c r="F44" s="26">
        <v>79184283</v>
      </c>
      <c r="G44" s="8"/>
      <c r="H44" t="s">
        <v>93</v>
      </c>
      <c r="I44" s="8">
        <v>43</v>
      </c>
      <c r="J44" s="23" t="s">
        <v>498</v>
      </c>
      <c r="K44" t="s">
        <v>73</v>
      </c>
      <c r="L44" t="s">
        <v>74</v>
      </c>
      <c r="M44" t="s">
        <v>92</v>
      </c>
      <c r="N44" s="8" t="s">
        <v>519</v>
      </c>
      <c r="P44" s="21">
        <v>9480235396</v>
      </c>
      <c r="R44" s="31">
        <v>899291686640</v>
      </c>
      <c r="S44" s="8" t="s">
        <v>316</v>
      </c>
      <c r="T44" t="s">
        <v>552</v>
      </c>
      <c r="U44" s="8" t="s">
        <v>345</v>
      </c>
      <c r="V44" s="16">
        <v>9480235396</v>
      </c>
      <c r="Y44" t="s">
        <v>212</v>
      </c>
      <c r="Z44" s="8"/>
      <c r="AA44" t="s">
        <v>131</v>
      </c>
      <c r="AC44" t="s">
        <v>584</v>
      </c>
      <c r="AD44" s="8" t="s">
        <v>316</v>
      </c>
      <c r="AE44" s="8" t="s">
        <v>345</v>
      </c>
      <c r="AF44" s="16">
        <v>9480235396</v>
      </c>
      <c r="AH44" t="s">
        <v>173</v>
      </c>
      <c r="AI44" t="s">
        <v>203</v>
      </c>
      <c r="AM44" s="34">
        <v>79184283</v>
      </c>
      <c r="AN44" t="s">
        <v>450</v>
      </c>
      <c r="AP44" s="15"/>
      <c r="AQ44" s="15" t="s">
        <v>106</v>
      </c>
      <c r="AS44" t="s">
        <v>78</v>
      </c>
      <c r="AT44" t="s">
        <v>621</v>
      </c>
      <c r="AW44" t="s">
        <v>661</v>
      </c>
      <c r="AY44" t="s">
        <v>81</v>
      </c>
      <c r="AZ44" t="s">
        <v>106</v>
      </c>
      <c r="BN44">
        <v>1</v>
      </c>
      <c r="BR44" s="23" t="s">
        <v>670</v>
      </c>
      <c r="BS44" s="14">
        <v>1</v>
      </c>
      <c r="BT44" t="s">
        <v>88</v>
      </c>
    </row>
    <row r="45" spans="1:657" x14ac:dyDescent="0.25">
      <c r="A45">
        <v>44</v>
      </c>
      <c r="B45" s="9" t="s">
        <v>402</v>
      </c>
      <c r="C45" s="11" t="s">
        <v>316</v>
      </c>
      <c r="D45" s="8" t="s">
        <v>346</v>
      </c>
      <c r="E45" s="16" t="s">
        <v>451</v>
      </c>
      <c r="F45" s="26">
        <v>47072845</v>
      </c>
      <c r="G45" s="8"/>
      <c r="H45" t="s">
        <v>93</v>
      </c>
      <c r="I45" s="8">
        <v>44</v>
      </c>
      <c r="J45" s="23" t="s">
        <v>499</v>
      </c>
      <c r="K45" t="s">
        <v>89</v>
      </c>
      <c r="L45" t="s">
        <v>74</v>
      </c>
      <c r="M45" t="s">
        <v>92</v>
      </c>
      <c r="N45" s="8" t="s">
        <v>524</v>
      </c>
      <c r="P45" s="21">
        <v>9036367953</v>
      </c>
      <c r="R45" s="31">
        <v>839950862789</v>
      </c>
      <c r="S45" s="11" t="s">
        <v>316</v>
      </c>
      <c r="T45" t="s">
        <v>553</v>
      </c>
      <c r="U45" s="8" t="s">
        <v>346</v>
      </c>
      <c r="V45" s="16">
        <v>9036367953</v>
      </c>
      <c r="X45" t="s">
        <v>116</v>
      </c>
      <c r="Y45" t="s">
        <v>203</v>
      </c>
      <c r="Z45" s="8"/>
      <c r="AA45" t="s">
        <v>118</v>
      </c>
      <c r="AC45" t="s">
        <v>599</v>
      </c>
      <c r="AD45" s="11" t="s">
        <v>316</v>
      </c>
      <c r="AE45" t="s">
        <v>346</v>
      </c>
      <c r="AF45" s="16">
        <v>9036367953</v>
      </c>
      <c r="AH45" t="s">
        <v>173</v>
      </c>
      <c r="AI45" t="s">
        <v>258</v>
      </c>
      <c r="AM45" s="34">
        <v>47072845</v>
      </c>
      <c r="AN45" t="s">
        <v>451</v>
      </c>
      <c r="AP45" s="15"/>
      <c r="AQ45" s="15" t="s">
        <v>88</v>
      </c>
      <c r="AS45" t="s">
        <v>78</v>
      </c>
      <c r="AT45" t="s">
        <v>637</v>
      </c>
      <c r="AW45" t="s">
        <v>662</v>
      </c>
      <c r="AY45" t="s">
        <v>81</v>
      </c>
      <c r="AZ45" t="s">
        <v>106</v>
      </c>
      <c r="BN45">
        <v>0</v>
      </c>
      <c r="BR45" s="23" t="s">
        <v>670</v>
      </c>
      <c r="BS45" s="14">
        <v>1</v>
      </c>
      <c r="BT45" t="s">
        <v>88</v>
      </c>
    </row>
    <row r="46" spans="1:657" x14ac:dyDescent="0.25">
      <c r="A46">
        <v>45</v>
      </c>
      <c r="B46" s="9" t="s">
        <v>403</v>
      </c>
      <c r="C46" s="11" t="s">
        <v>347</v>
      </c>
      <c r="D46" s="8" t="s">
        <v>348</v>
      </c>
      <c r="E46" s="16" t="s">
        <v>452</v>
      </c>
      <c r="F46" s="26">
        <v>41722762</v>
      </c>
      <c r="G46" s="8"/>
      <c r="H46" t="s">
        <v>93</v>
      </c>
      <c r="I46" s="8">
        <v>45</v>
      </c>
      <c r="J46" s="23" t="s">
        <v>500</v>
      </c>
      <c r="K46" t="s">
        <v>73</v>
      </c>
      <c r="L46" t="s">
        <v>74</v>
      </c>
      <c r="M46" t="s">
        <v>92</v>
      </c>
      <c r="N46" s="8" t="s">
        <v>513</v>
      </c>
      <c r="P46" s="21">
        <v>9980698305</v>
      </c>
      <c r="R46" s="31">
        <v>357161505419</v>
      </c>
      <c r="S46" s="11" t="s">
        <v>347</v>
      </c>
      <c r="T46" t="s">
        <v>532</v>
      </c>
      <c r="U46" s="8" t="s">
        <v>348</v>
      </c>
      <c r="V46" s="16">
        <v>9980698305</v>
      </c>
      <c r="X46" t="s">
        <v>116</v>
      </c>
      <c r="Y46" t="s">
        <v>217</v>
      </c>
      <c r="Z46" s="8"/>
      <c r="AA46" t="s">
        <v>118</v>
      </c>
      <c r="AC46" t="s">
        <v>600</v>
      </c>
      <c r="AD46" s="11" t="s">
        <v>347</v>
      </c>
      <c r="AE46" t="s">
        <v>348</v>
      </c>
      <c r="AF46" s="16">
        <v>9980698305</v>
      </c>
      <c r="AH46" t="s">
        <v>173</v>
      </c>
      <c r="AM46" s="34">
        <v>41722762</v>
      </c>
      <c r="AN46" t="s">
        <v>452</v>
      </c>
      <c r="AP46" s="15"/>
      <c r="AQ46" s="15" t="s">
        <v>106</v>
      </c>
      <c r="AS46" t="s">
        <v>78</v>
      </c>
      <c r="AT46" t="s">
        <v>638</v>
      </c>
      <c r="AW46" t="s">
        <v>663</v>
      </c>
      <c r="AY46" t="s">
        <v>81</v>
      </c>
      <c r="AZ46" t="s">
        <v>106</v>
      </c>
      <c r="BN46">
        <v>0</v>
      </c>
      <c r="BR46" s="23" t="s">
        <v>670</v>
      </c>
      <c r="BS46" s="14">
        <v>1</v>
      </c>
      <c r="BT46" t="s">
        <v>88</v>
      </c>
    </row>
    <row r="47" spans="1:657" x14ac:dyDescent="0.25">
      <c r="A47">
        <v>46</v>
      </c>
      <c r="B47" s="9" t="s">
        <v>404</v>
      </c>
      <c r="C47" s="8" t="s">
        <v>349</v>
      </c>
      <c r="D47" s="8" t="s">
        <v>350</v>
      </c>
      <c r="E47" s="16" t="s">
        <v>453</v>
      </c>
      <c r="F47" s="26">
        <v>73074396</v>
      </c>
      <c r="G47" s="8"/>
      <c r="H47" t="s">
        <v>93</v>
      </c>
      <c r="I47" s="8">
        <v>46</v>
      </c>
      <c r="J47" s="23" t="s">
        <v>501</v>
      </c>
      <c r="K47" t="s">
        <v>73</v>
      </c>
      <c r="L47" t="s">
        <v>74</v>
      </c>
      <c r="M47" t="s">
        <v>92</v>
      </c>
      <c r="N47" s="8" t="s">
        <v>525</v>
      </c>
      <c r="P47" s="21">
        <v>9380436476</v>
      </c>
      <c r="R47" s="31">
        <v>685094304100</v>
      </c>
      <c r="S47" s="8" t="s">
        <v>349</v>
      </c>
      <c r="T47" t="s">
        <v>554</v>
      </c>
      <c r="U47" s="8" t="s">
        <v>350</v>
      </c>
      <c r="V47" s="16">
        <v>9380436476</v>
      </c>
      <c r="X47" t="s">
        <v>116</v>
      </c>
      <c r="Z47" s="8"/>
      <c r="AA47" t="s">
        <v>118</v>
      </c>
      <c r="AC47" t="s">
        <v>600</v>
      </c>
      <c r="AD47" s="8" t="s">
        <v>349</v>
      </c>
      <c r="AE47" s="8" t="s">
        <v>350</v>
      </c>
      <c r="AF47" s="16">
        <v>9380436476</v>
      </c>
      <c r="AH47" t="s">
        <v>173</v>
      </c>
      <c r="AM47" s="34">
        <v>73074396</v>
      </c>
      <c r="AN47" t="s">
        <v>453</v>
      </c>
      <c r="AP47" s="15"/>
      <c r="AQ47" s="15" t="s">
        <v>88</v>
      </c>
      <c r="AS47" t="s">
        <v>78</v>
      </c>
      <c r="AT47" t="s">
        <v>639</v>
      </c>
      <c r="AW47" t="s">
        <v>643</v>
      </c>
      <c r="AY47" t="s">
        <v>81</v>
      </c>
      <c r="AZ47" t="s">
        <v>106</v>
      </c>
      <c r="BN47">
        <v>1</v>
      </c>
      <c r="BR47" s="23" t="s">
        <v>670</v>
      </c>
      <c r="BS47" s="14">
        <v>1</v>
      </c>
      <c r="BT47" t="s">
        <v>88</v>
      </c>
    </row>
    <row r="48" spans="1:657" x14ac:dyDescent="0.25">
      <c r="A48">
        <v>47</v>
      </c>
      <c r="B48" s="9" t="s">
        <v>405</v>
      </c>
      <c r="C48" s="11" t="s">
        <v>310</v>
      </c>
      <c r="D48" s="8" t="s">
        <v>351</v>
      </c>
      <c r="E48" s="16" t="s">
        <v>454</v>
      </c>
      <c r="F48" s="26">
        <v>73183869</v>
      </c>
      <c r="G48" s="8"/>
      <c r="H48" t="s">
        <v>93</v>
      </c>
      <c r="I48" s="8">
        <v>47</v>
      </c>
      <c r="J48" s="23" t="s">
        <v>502</v>
      </c>
      <c r="K48" t="s">
        <v>73</v>
      </c>
      <c r="L48" t="s">
        <v>74</v>
      </c>
      <c r="M48" t="s">
        <v>92</v>
      </c>
      <c r="N48" s="20" t="s">
        <v>508</v>
      </c>
      <c r="P48" s="11">
        <v>9148228242</v>
      </c>
      <c r="R48" s="31">
        <v>677913993985</v>
      </c>
      <c r="S48" s="11" t="s">
        <v>310</v>
      </c>
      <c r="T48" t="s">
        <v>539</v>
      </c>
      <c r="U48" s="8" t="s">
        <v>351</v>
      </c>
      <c r="V48" s="16">
        <v>9148228242</v>
      </c>
      <c r="X48" t="s">
        <v>153</v>
      </c>
      <c r="Y48" t="s">
        <v>258</v>
      </c>
      <c r="Z48" s="8"/>
      <c r="AA48" t="s">
        <v>118</v>
      </c>
      <c r="AC48" t="s">
        <v>601</v>
      </c>
      <c r="AD48" s="11" t="s">
        <v>310</v>
      </c>
      <c r="AE48" s="8" t="s">
        <v>351</v>
      </c>
      <c r="AF48" s="16">
        <v>9148228242</v>
      </c>
      <c r="AH48" t="s">
        <v>173</v>
      </c>
      <c r="AI48" t="s">
        <v>259</v>
      </c>
      <c r="AM48" s="34">
        <v>73183869</v>
      </c>
      <c r="AN48" t="s">
        <v>454</v>
      </c>
      <c r="AP48" s="15"/>
      <c r="AQ48" s="15" t="s">
        <v>106</v>
      </c>
      <c r="AS48" t="s">
        <v>78</v>
      </c>
      <c r="AT48" t="s">
        <v>640</v>
      </c>
      <c r="AW48" t="s">
        <v>643</v>
      </c>
      <c r="AY48" t="s">
        <v>81</v>
      </c>
      <c r="AZ48" t="s">
        <v>106</v>
      </c>
      <c r="BN48">
        <v>2</v>
      </c>
      <c r="BR48" s="23" t="s">
        <v>670</v>
      </c>
      <c r="BS48" s="14">
        <v>1</v>
      </c>
      <c r="BT48" t="s">
        <v>88</v>
      </c>
    </row>
    <row r="49" spans="1:72" x14ac:dyDescent="0.25">
      <c r="A49">
        <v>48</v>
      </c>
      <c r="B49" s="9" t="s">
        <v>405</v>
      </c>
      <c r="C49" s="11" t="s">
        <v>335</v>
      </c>
      <c r="D49" t="s">
        <v>352</v>
      </c>
      <c r="E49" s="16" t="s">
        <v>455</v>
      </c>
      <c r="F49" s="26">
        <v>79232444</v>
      </c>
      <c r="G49" s="8"/>
      <c r="H49" t="s">
        <v>93</v>
      </c>
      <c r="I49" s="8">
        <v>48</v>
      </c>
      <c r="J49" s="23" t="s">
        <v>503</v>
      </c>
      <c r="K49" t="s">
        <v>73</v>
      </c>
      <c r="L49" t="s">
        <v>74</v>
      </c>
      <c r="M49" t="s">
        <v>92</v>
      </c>
      <c r="N49" s="20" t="s">
        <v>508</v>
      </c>
      <c r="P49" s="21">
        <v>9741404282</v>
      </c>
      <c r="R49" s="31">
        <v>931488181913</v>
      </c>
      <c r="S49" s="11" t="s">
        <v>335</v>
      </c>
      <c r="T49" t="s">
        <v>555</v>
      </c>
      <c r="U49" s="8" t="s">
        <v>352</v>
      </c>
      <c r="V49" s="16">
        <v>9741404282</v>
      </c>
      <c r="X49" t="s">
        <v>153</v>
      </c>
      <c r="Y49" t="s">
        <v>190</v>
      </c>
      <c r="Z49" s="8"/>
      <c r="AA49" t="s">
        <v>131</v>
      </c>
      <c r="AC49" t="s">
        <v>602</v>
      </c>
      <c r="AD49" s="11" t="s">
        <v>335</v>
      </c>
      <c r="AE49" t="s">
        <v>352</v>
      </c>
      <c r="AF49" s="16">
        <v>9741404282</v>
      </c>
      <c r="AH49" t="s">
        <v>173</v>
      </c>
      <c r="AI49" t="s">
        <v>212</v>
      </c>
      <c r="AM49" s="34">
        <v>79232444</v>
      </c>
      <c r="AN49" t="s">
        <v>455</v>
      </c>
      <c r="AP49" s="15"/>
      <c r="AQ49" s="15" t="s">
        <v>106</v>
      </c>
      <c r="AS49" t="s">
        <v>78</v>
      </c>
      <c r="AT49" t="s">
        <v>641</v>
      </c>
      <c r="AW49" t="s">
        <v>643</v>
      </c>
      <c r="AY49" t="s">
        <v>81</v>
      </c>
      <c r="AZ49" t="s">
        <v>106</v>
      </c>
      <c r="BN49">
        <v>1</v>
      </c>
      <c r="BR49" s="23" t="s">
        <v>673</v>
      </c>
      <c r="BS49" s="14">
        <v>1</v>
      </c>
      <c r="BT49" t="s">
        <v>88</v>
      </c>
    </row>
    <row r="50" spans="1:72" x14ac:dyDescent="0.25">
      <c r="A50">
        <v>49</v>
      </c>
      <c r="B50" s="9" t="s">
        <v>406</v>
      </c>
      <c r="C50" s="11" t="s">
        <v>353</v>
      </c>
      <c r="D50" t="s">
        <v>354</v>
      </c>
      <c r="E50" s="18" t="s">
        <v>456</v>
      </c>
      <c r="F50" s="26">
        <v>106892942</v>
      </c>
      <c r="G50" s="8"/>
      <c r="H50" t="s">
        <v>93</v>
      </c>
      <c r="I50" s="8">
        <v>49</v>
      </c>
      <c r="J50" s="23" t="s">
        <v>504</v>
      </c>
      <c r="K50" t="s">
        <v>73</v>
      </c>
      <c r="L50" t="s">
        <v>74</v>
      </c>
      <c r="M50" t="s">
        <v>92</v>
      </c>
      <c r="N50" t="s">
        <v>354</v>
      </c>
      <c r="P50" s="11">
        <v>9741472688</v>
      </c>
      <c r="R50" s="31">
        <v>630716403627</v>
      </c>
      <c r="S50" s="11" t="s">
        <v>353</v>
      </c>
      <c r="T50" t="s">
        <v>556</v>
      </c>
      <c r="U50" s="8" t="s">
        <v>354</v>
      </c>
      <c r="V50" s="16">
        <v>9741472688</v>
      </c>
      <c r="X50" t="s">
        <v>116</v>
      </c>
      <c r="Y50" t="s">
        <v>203</v>
      </c>
      <c r="Z50" s="8"/>
      <c r="AA50" t="s">
        <v>118</v>
      </c>
      <c r="AC50" t="s">
        <v>603</v>
      </c>
      <c r="AD50" s="11" t="s">
        <v>353</v>
      </c>
      <c r="AE50" t="s">
        <v>354</v>
      </c>
      <c r="AF50" s="16">
        <v>9741472688</v>
      </c>
      <c r="AH50" t="s">
        <v>173</v>
      </c>
      <c r="AM50" s="34">
        <v>106892942</v>
      </c>
      <c r="AN50" t="s">
        <v>606</v>
      </c>
      <c r="AP50" s="15"/>
      <c r="AQ50" s="15" t="s">
        <v>106</v>
      </c>
      <c r="AS50" t="s">
        <v>78</v>
      </c>
      <c r="AT50" t="s">
        <v>625</v>
      </c>
      <c r="AW50" t="s">
        <v>664</v>
      </c>
      <c r="AY50" t="s">
        <v>81</v>
      </c>
      <c r="AZ50" t="s">
        <v>106</v>
      </c>
      <c r="BN50">
        <v>2</v>
      </c>
      <c r="BR50" s="23" t="s">
        <v>674</v>
      </c>
      <c r="BS50" s="14">
        <v>1</v>
      </c>
      <c r="BT50" t="s">
        <v>88</v>
      </c>
    </row>
    <row r="51" spans="1:72" x14ac:dyDescent="0.25">
      <c r="A51">
        <v>50</v>
      </c>
      <c r="B51" s="9" t="s">
        <v>407</v>
      </c>
      <c r="C51" s="11" t="s">
        <v>355</v>
      </c>
      <c r="D51" t="s">
        <v>356</v>
      </c>
      <c r="E51" s="15" t="s">
        <v>457</v>
      </c>
      <c r="F51" s="25">
        <v>46610616</v>
      </c>
      <c r="G51" s="8"/>
      <c r="H51" t="s">
        <v>93</v>
      </c>
      <c r="I51" s="8">
        <v>50</v>
      </c>
      <c r="J51" s="23" t="s">
        <v>505</v>
      </c>
      <c r="K51" t="s">
        <v>73</v>
      </c>
      <c r="L51" t="s">
        <v>74</v>
      </c>
      <c r="M51" t="s">
        <v>92</v>
      </c>
      <c r="N51" s="8" t="s">
        <v>526</v>
      </c>
      <c r="P51" s="21">
        <v>6360064124</v>
      </c>
      <c r="R51" s="31">
        <v>869369928345</v>
      </c>
      <c r="S51" s="11" t="s">
        <v>355</v>
      </c>
      <c r="U51" s="8" t="s">
        <v>356</v>
      </c>
      <c r="V51" s="16">
        <v>6360064124</v>
      </c>
      <c r="X51" t="s">
        <v>153</v>
      </c>
      <c r="Z51" s="8"/>
      <c r="AA51" t="s">
        <v>131</v>
      </c>
      <c r="AC51" t="s">
        <v>594</v>
      </c>
      <c r="AD51" s="11" t="s">
        <v>355</v>
      </c>
      <c r="AE51" t="s">
        <v>356</v>
      </c>
      <c r="AF51" s="16">
        <v>6360064124</v>
      </c>
      <c r="AH51" t="s">
        <v>173</v>
      </c>
      <c r="AM51" s="34">
        <v>46610616</v>
      </c>
      <c r="AN51" t="s">
        <v>457</v>
      </c>
      <c r="AP51" s="15"/>
      <c r="AQ51" s="15" t="s">
        <v>106</v>
      </c>
      <c r="AS51" t="s">
        <v>78</v>
      </c>
      <c r="AT51" t="s">
        <v>642</v>
      </c>
      <c r="AW51" t="s">
        <v>643</v>
      </c>
      <c r="AY51" t="s">
        <v>81</v>
      </c>
      <c r="AZ51" t="s">
        <v>106</v>
      </c>
      <c r="BN51">
        <v>0</v>
      </c>
      <c r="BR51" s="23" t="s">
        <v>670</v>
      </c>
      <c r="BS51" s="14">
        <v>1</v>
      </c>
      <c r="BT51" t="s">
        <v>88</v>
      </c>
    </row>
    <row r="52" spans="1:72" x14ac:dyDescent="0.25">
      <c r="A52">
        <v>51</v>
      </c>
      <c r="B52" s="9" t="s">
        <v>408</v>
      </c>
      <c r="C52" s="11" t="s">
        <v>357</v>
      </c>
      <c r="D52" t="s">
        <v>358</v>
      </c>
      <c r="E52" s="16" t="s">
        <v>453</v>
      </c>
      <c r="F52" s="26">
        <v>46952796</v>
      </c>
      <c r="G52" s="8"/>
      <c r="H52" t="s">
        <v>93</v>
      </c>
      <c r="I52" s="8">
        <v>51</v>
      </c>
      <c r="J52" s="23" t="s">
        <v>506</v>
      </c>
      <c r="K52" t="s">
        <v>73</v>
      </c>
      <c r="L52" t="s">
        <v>74</v>
      </c>
      <c r="M52" t="s">
        <v>92</v>
      </c>
      <c r="N52" s="8" t="s">
        <v>146</v>
      </c>
      <c r="P52" s="21">
        <v>9008959284</v>
      </c>
      <c r="R52" s="31">
        <v>529403327335</v>
      </c>
      <c r="S52" s="11" t="s">
        <v>357</v>
      </c>
      <c r="T52" t="s">
        <v>557</v>
      </c>
      <c r="U52" s="8" t="s">
        <v>358</v>
      </c>
      <c r="V52" s="16">
        <v>9008959284</v>
      </c>
      <c r="X52" t="s">
        <v>116</v>
      </c>
      <c r="Z52" s="8"/>
      <c r="AA52" t="s">
        <v>131</v>
      </c>
      <c r="AC52" t="s">
        <v>568</v>
      </c>
      <c r="AD52" s="11" t="s">
        <v>357</v>
      </c>
      <c r="AE52" t="s">
        <v>358</v>
      </c>
      <c r="AF52" s="16">
        <v>9008959284</v>
      </c>
      <c r="AH52" t="s">
        <v>173</v>
      </c>
      <c r="AM52" s="34">
        <v>46952796</v>
      </c>
      <c r="AN52" s="34" t="s">
        <v>607</v>
      </c>
      <c r="AP52" s="15"/>
      <c r="AQ52" s="15" t="s">
        <v>106</v>
      </c>
      <c r="AS52" t="s">
        <v>78</v>
      </c>
      <c r="AT52" t="s">
        <v>622</v>
      </c>
      <c r="AW52" t="s">
        <v>665</v>
      </c>
      <c r="AY52" t="s">
        <v>81</v>
      </c>
      <c r="AZ52" t="s">
        <v>106</v>
      </c>
      <c r="BN52">
        <v>1</v>
      </c>
      <c r="BR52" s="23" t="s">
        <v>670</v>
      </c>
      <c r="BS52" s="14">
        <v>1</v>
      </c>
      <c r="BT5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  <protectedRange password="9217" sqref="D31" name="p334e08c00118f17cb6ee99034385fa1d_1_1"/>
    <protectedRange password="9217" sqref="I31" name="p334e08c00118f17cb6ee99034385fa1d_1_1_1"/>
    <protectedRange password="9217" sqref="N31" name="p334e08c00118f17cb6ee99034385fa1d_1_1_2"/>
    <protectedRange password="9217" sqref="U31" name="p334e08c00118f17cb6ee99034385fa1d_1_1_3"/>
    <protectedRange password="9217" sqref="W34 W31:W32" name="p334e08c00118f17cb6ee99034385fa1d_1_1_4"/>
    <protectedRange password="9217" sqref="Z31" name="p334e08c00118f17cb6ee99034385fa1d_1_1_5"/>
    <protectedRange password="9217" sqref="AC31 AE31" name="p334e08c00118f17cb6ee99034385fa1d_1_1_6"/>
  </protectedRanges>
  <phoneticPr fontId="8" type="noConversion"/>
  <dataValidations xWindow="1207" yWindow="3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2024-05-08T07:09:07Z</dcterms:created>
  <dcterms:modified xsi:type="dcterms:W3CDTF">2024-05-08T08:21:23Z</dcterms:modified>
  <cp:category>Excel</cp:category>
</cp:coreProperties>
</file>