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CDCAD6D4-3CA0-433F-9995-B366AEA698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10A" sheetId="1" r:id="rId1"/>
  </sheets>
  <definedNames>
    <definedName name="blood_group">'2024M10A'!$YA$1:$YA$8</definedName>
    <definedName name="boarding_type">'2024M10A'!$XW$1:$XW$5</definedName>
    <definedName name="class_id">'2024M10A'!$XV$2</definedName>
    <definedName name="consession_category">'2024M10A'!$XU$1:$XU$7</definedName>
    <definedName name="disability">'2024M10A'!$YC$1:$YC$26</definedName>
    <definedName name="edu_qual_degree">'2024M10A'!$YG$1:$YG$33</definedName>
    <definedName name="gender">'2024M10A'!$XR$1:$XR$2</definedName>
    <definedName name="income_bracket">'2024M10A'!$YH$1:$YH$9</definedName>
    <definedName name="language">'2024M10A'!$YB$1:$YB$16</definedName>
    <definedName name="nationality">'2024M10A'!$XZ$1:$XZ$2</definedName>
    <definedName name="occupation">'2024M10A'!$YF$1:$YF$22</definedName>
    <definedName name="prev_school_board">'2024M10A'!$YD$1:$YD$9</definedName>
    <definedName name="relation">'2024M10A'!$YE$1:$YE$7</definedName>
    <definedName name="religion">'2024M10A'!$XS$1:$XS$12</definedName>
    <definedName name="rte_category">'2024M10A'!$XY$1:$XY$4</definedName>
    <definedName name="std_list">'2024M10A'!$YK$1:$YK$13</definedName>
    <definedName name="student_category">'2024M10A'!$XT$1:$XT$26</definedName>
    <definedName name="yesno">'2024M10A'!$YL$1:$YL$2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<sst xmlns="http://schemas.openxmlformats.org/spreadsheetml/2006/main" count="1510" uniqueCount="667">
  <si>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</si>
  <si>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</si>
  <si>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</si>
  <si>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</si>
  <si>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</si>
  <si>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</si>
  <si>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</si>
  <si>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</si>
  <si>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</si>
  <si>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</si>
  <si>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</si>
  <si>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</si>
  <si>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</si>
  <si>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</si>
  <si>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</si>
  <si>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</si>
  <si>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</si>
  <si>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</si>
  <si>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</si>
  <si>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</si>
  <si>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</si>
  <si>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</si>
  <si>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</si>
  <si>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</si>
  <si>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</si>
  <si>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</si>
  <si>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</si>
  <si>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</si>
  <si>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</si>
  <si>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</si>
  <si>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</si>
  <si>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</si>
  <si>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</si>
  <si>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</si>
  <si>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</si>
  <si>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</si>
  <si>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</si>
  <si>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</si>
  <si>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</si>
  <si>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</si>
  <si>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</si>
  <si>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</si>
  <si>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</si>
  <si>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</si>
  <si>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</si>
  <si>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</si>
  <si>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</si>
  <si>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</si>
  <si>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</si>
  <si>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</si>
  <si>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</si>
  <si>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</si>
  <si>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</si>
  <si>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</si>
  <si>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</si>
  <si>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</si>
  <si>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</si>
  <si>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</si>
  <si>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</si>
  <si>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</si>
  <si>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</si>
  <si>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</si>
  <si>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</si>
  <si>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</si>
  <si>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</si>
  <si>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</si>
  <si>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</si>
  <si>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</si>
  <si>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</si>
  <si>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</si>
  <si>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</si>
  <si>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</si>
  <si>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</si>
  <si>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</si>
  <si>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</si>
  <si>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</si>
  <si>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</si>
  <si>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</si>
  <si>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</si>
  <si>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</si>
  <si>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</si>
  <si>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</si>
  <si>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</si>
  <si>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</si>
  <si>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</si>
  <si>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</si>
  <si>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</si>
  <si>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</si>
  <si>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</si>
  <si>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</si>
  <si>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</si>
  <si>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</si>
  <si>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</si>
  <si>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</si>
  <si>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</si>
  <si>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</si>
  <si>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</si>
  <si>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</si>
  <si>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</si>
  <si>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</si>
  <si>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</si>
  <si>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</si>
  <si>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</si>
  <si>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</si>
  <si>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</si>
  <si>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</si>
  <si>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</si>
  <si>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</si>
  <si>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</si>
  <si>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</si>
  <si>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</si>
  <si>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</si>
  <si>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</si>
  <si>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</si>
  <si>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</si>
  <si>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</si>
  <si>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</si>
  <si>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</si>
  <si>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</si>
  <si>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</si>
  <si>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</si>
  <si>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</si>
  <si>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</si>
  <si>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</si>
  <si>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</si>
  <si>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</si>
  <si>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</si>
  <si>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</si>
  <si>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</si>
  <si>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</si>
  <si>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</si>
  <si>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</si>
  <si>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</si>
  <si>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</si>
  <si>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</si>
  <si>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</si>
  <si>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</si>
  <si>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</si>
  <si>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</si>
  <si>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</si>
  <si>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</si>
  <si>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</si>
  <si>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</si>
  <si>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</si>
  <si>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</si>
  <si>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</si>
  <si>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</si>
  <si>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</si>
  <si>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</si>
  <si>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</si>
  <si>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</si>
  <si>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</si>
  <si>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</si>
  <si>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</si>
  <si>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</si>
  <si>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</si>
  <si>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</si>
  <si>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</si>
  <si>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</si>
  <si>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</si>
  <si>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</si>
  <si>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</si>
  <si>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</si>
  <si>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</si>
  <si>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</si>
  <si>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</si>
  <si>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</si>
  <si>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</si>
  <si>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</si>
  <si>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</si>
  <si>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</si>
  <si>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</si>
  <si>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</si>
  <si>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</si>
  <si>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</si>
  <si>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</si>
  <si>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</si>
  <si>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</si>
  <si>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</si>
  <si>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</si>
  <si>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</si>
  <si>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</si>
  <si>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</si>
  <si>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</si>
  <si>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</si>
  <si>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</si>
  <si>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</si>
  <si>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</si>
  <si>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</si>
  <si>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</si>
  <si>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</si>
  <si>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</si>
  <si>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</si>
  <si>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</si>
  <si>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</si>
  <si>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</si>
  <si>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</si>
  <si>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</si>
  <si>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</si>
  <si>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</si>
  <si>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</si>
  <si>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</si>
  <si>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</si>
  <si>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</si>
  <si>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</si>
  <si>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</si>
  <si>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</si>
  <si>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</si>
  <si>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</si>
  <si>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</si>
  <si>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</si>
  <si>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</si>
  <si>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</si>
  <si>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</si>
  <si>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</si>
  <si>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</si>
  <si>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</si>
  <si>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</si>
  <si>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</si>
  <si>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</si>
  <si>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</si>
  <si>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</si>
  <si>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</si>
  <si>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</si>
  <si>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</si>
  <si>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</si>
  <si>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</si>
  <si>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</si>
  <si>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</si>
  <si>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</si>
  <si>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</si>
  <si>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</si>
  <si>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</si>
  <si>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</si>
  <si>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</si>
  <si>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</si>
  <si>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</si>
  <si>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</si>
  <si>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</si>
  <si>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</si>
  <si>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</si>
  <si>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</si>
  <si>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</si>
  <si>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</si>
  <si>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</si>
  <si>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</si>
  <si>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</si>
  <si>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</si>
  <si>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</si>
  <si>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</si>
  <si>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</si>
  <si>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</si>
  <si>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</si>
  <si>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</si>
  <si>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</si>
  <si>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</si>
  <si>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</si>
  <si>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</si>
  <si>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</si>
  <si>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</si>
  <si>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</si>
  <si>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</si>
  <si>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</si>
  <si>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VINOD</t>
  </si>
  <si>
    <t>Deshpande</t>
  </si>
  <si>
    <t>AMARSIYA</t>
  </si>
  <si>
    <t>Bhariya</t>
  </si>
  <si>
    <t>NEELAKANTH</t>
  </si>
  <si>
    <t>Rajapur</t>
  </si>
  <si>
    <t>NARENDRA</t>
  </si>
  <si>
    <t>Bhanushali</t>
  </si>
  <si>
    <t>SHIVANAND</t>
  </si>
  <si>
    <t>Hosatti</t>
  </si>
  <si>
    <t>Bajantri</t>
  </si>
  <si>
    <t>SHABBIR</t>
  </si>
  <si>
    <t>Koujalagi</t>
  </si>
  <si>
    <t>JITESH</t>
  </si>
  <si>
    <t>Vora</t>
  </si>
  <si>
    <t>MAHABALA</t>
  </si>
  <si>
    <t>Ganig</t>
  </si>
  <si>
    <t>JAGADISH</t>
  </si>
  <si>
    <t>Choudhary</t>
  </si>
  <si>
    <t>HIRACHAND</t>
  </si>
  <si>
    <t>Banasali</t>
  </si>
  <si>
    <t>SATISH</t>
  </si>
  <si>
    <t xml:space="preserve"> Gajakosh</t>
  </si>
  <si>
    <t>Laxmikant</t>
  </si>
  <si>
    <t>Mullur</t>
  </si>
  <si>
    <t>SHAFIQ</t>
  </si>
  <si>
    <t>Sarawan</t>
  </si>
  <si>
    <t>KARANARAM</t>
  </si>
  <si>
    <t xml:space="preserve"> Patel</t>
  </si>
  <si>
    <t>RAJESH</t>
  </si>
  <si>
    <t>Kolhar</t>
  </si>
  <si>
    <t>MAHANTESH</t>
  </si>
  <si>
    <t>Basavanal</t>
  </si>
  <si>
    <t>MAHENDRA</t>
  </si>
  <si>
    <t>Patel</t>
  </si>
  <si>
    <t>ASHOK</t>
  </si>
  <si>
    <t xml:space="preserve"> Kalal</t>
  </si>
  <si>
    <t xml:space="preserve">GANGADHAR </t>
  </si>
  <si>
    <t>Hegade</t>
  </si>
  <si>
    <t>PRAKASH</t>
  </si>
  <si>
    <t>Navalagi</t>
  </si>
  <si>
    <t>GIRISH</t>
  </si>
  <si>
    <t>Kulkarni</t>
  </si>
  <si>
    <t>SHANKAR</t>
  </si>
  <si>
    <t xml:space="preserve"> Kubasad</t>
  </si>
  <si>
    <t>MAHAVEERKUMAR</t>
  </si>
  <si>
    <t>Nahata</t>
  </si>
  <si>
    <t>PRASHANT</t>
  </si>
  <si>
    <t>Kale</t>
  </si>
  <si>
    <t>NARAYANSINGH</t>
  </si>
  <si>
    <t>Purohit</t>
  </si>
  <si>
    <t>YALLAPPA</t>
  </si>
  <si>
    <t>Kallimani</t>
  </si>
  <si>
    <t>GANESH</t>
  </si>
  <si>
    <t>Kanchagar</t>
  </si>
  <si>
    <t>VITHAL</t>
  </si>
  <si>
    <t>Adekar</t>
  </si>
  <si>
    <t>AJEET</t>
  </si>
  <si>
    <t>Shah</t>
  </si>
  <si>
    <t>DUNDAPPA</t>
  </si>
  <si>
    <t xml:space="preserve"> Shettar</t>
  </si>
  <si>
    <t>RAMESH</t>
  </si>
  <si>
    <t>Annigeri</t>
  </si>
  <si>
    <t>CHIDANAND</t>
  </si>
  <si>
    <t>Ramatirth</t>
  </si>
  <si>
    <t>LACHAPPA</t>
  </si>
  <si>
    <t>Kataraki</t>
  </si>
  <si>
    <t xml:space="preserve"> Hiremath</t>
  </si>
  <si>
    <t>ANIL</t>
  </si>
  <si>
    <t>Teli</t>
  </si>
  <si>
    <t>ANAND</t>
  </si>
  <si>
    <t>KRISHNA</t>
  </si>
  <si>
    <t>Tanksali</t>
  </si>
  <si>
    <t>SRIHARI</t>
  </si>
  <si>
    <t>Habbu</t>
  </si>
  <si>
    <t>SUBHAS</t>
  </si>
  <si>
    <t>Modi</t>
  </si>
  <si>
    <t>KIRTIKUMAR</t>
  </si>
  <si>
    <t>Mane</t>
  </si>
  <si>
    <t>VYASMUNI</t>
  </si>
  <si>
    <t>Chikkodikar</t>
  </si>
  <si>
    <t>Anirudh</t>
  </si>
  <si>
    <t xml:space="preserve">Ayushkumar </t>
  </si>
  <si>
    <t>Chaitanya</t>
  </si>
  <si>
    <t xml:space="preserve">Dhwani </t>
  </si>
  <si>
    <t>Gangadhar</t>
  </si>
  <si>
    <t xml:space="preserve">Harshit </t>
  </si>
  <si>
    <t>Ishrat</t>
  </si>
  <si>
    <t xml:space="preserve">Jainam </t>
  </si>
  <si>
    <t xml:space="preserve">Kiran </t>
  </si>
  <si>
    <t xml:space="preserve">Kishan </t>
  </si>
  <si>
    <t xml:space="preserve">Kushal </t>
  </si>
  <si>
    <t xml:space="preserve">Laksh </t>
  </si>
  <si>
    <t>Laxmi</t>
  </si>
  <si>
    <t>Mohammad</t>
  </si>
  <si>
    <t xml:space="preserve">Mahendr </t>
  </si>
  <si>
    <t xml:space="preserve">Naitik </t>
  </si>
  <si>
    <t>Navya</t>
  </si>
  <si>
    <t xml:space="preserve">Neha </t>
  </si>
  <si>
    <t xml:space="preserve">Pragnyashree </t>
  </si>
  <si>
    <t xml:space="preserve">Prajwal </t>
  </si>
  <si>
    <t xml:space="preserve">Prateek </t>
  </si>
  <si>
    <t xml:space="preserve">Preetam </t>
  </si>
  <si>
    <t xml:space="preserve">Priya </t>
  </si>
  <si>
    <t>Priyank</t>
  </si>
  <si>
    <t xml:space="preserve">Rajeshwari </t>
  </si>
  <si>
    <t xml:space="preserve">Rameshkumar </t>
  </si>
  <si>
    <t xml:space="preserve">Sagar </t>
  </si>
  <si>
    <t xml:space="preserve">Sahana </t>
  </si>
  <si>
    <t>Samarth</t>
  </si>
  <si>
    <t xml:space="preserve">Samrudh </t>
  </si>
  <si>
    <t xml:space="preserve">Sandesh </t>
  </si>
  <si>
    <t>Sanjana</t>
  </si>
  <si>
    <t xml:space="preserve">Sathvik </t>
  </si>
  <si>
    <t xml:space="preserve"> Shivaraj </t>
  </si>
  <si>
    <t xml:space="preserve">Shreya </t>
  </si>
  <si>
    <t>Shreya</t>
  </si>
  <si>
    <t xml:space="preserve">Shrusti </t>
  </si>
  <si>
    <t xml:space="preserve">Shrinidhi </t>
  </si>
  <si>
    <t xml:space="preserve">Sujeet </t>
  </si>
  <si>
    <t xml:space="preserve">Swasti </t>
  </si>
  <si>
    <t xml:space="preserve">Vaishnavi </t>
  </si>
  <si>
    <t>03/2015-16</t>
  </si>
  <si>
    <t>08/20215-16</t>
  </si>
  <si>
    <t>12/2015-16</t>
  </si>
  <si>
    <t>73/2023-23</t>
  </si>
  <si>
    <t>14/2015-16</t>
  </si>
  <si>
    <t>16/2015-16</t>
  </si>
  <si>
    <t>17/2015-16</t>
  </si>
  <si>
    <t>18/2015-16</t>
  </si>
  <si>
    <t>24/2015-16</t>
  </si>
  <si>
    <t>20/2015-16</t>
  </si>
  <si>
    <t>23/2015-16</t>
  </si>
  <si>
    <t>74/2022-23</t>
  </si>
  <si>
    <t>28/2015-16</t>
  </si>
  <si>
    <t>31/2015-16</t>
  </si>
  <si>
    <t>32/2015-16</t>
  </si>
  <si>
    <t>41/2015-16</t>
  </si>
  <si>
    <t>39/2015-16</t>
  </si>
  <si>
    <t>37/2015-16</t>
  </si>
  <si>
    <t xml:space="preserve">   51/ 2023-24</t>
  </si>
  <si>
    <t>42/2015-16</t>
  </si>
  <si>
    <t>53/2015-16</t>
  </si>
  <si>
    <t>45/2015-16</t>
  </si>
  <si>
    <t>81/2018-19</t>
  </si>
  <si>
    <t>46/2015-16</t>
  </si>
  <si>
    <t>56/2015-16</t>
  </si>
  <si>
    <t>54/2015-16</t>
  </si>
  <si>
    <t>72/2022-23</t>
  </si>
  <si>
    <t>68/2015-16</t>
  </si>
  <si>
    <t>60/2015-16</t>
  </si>
  <si>
    <t>67/2015-16</t>
  </si>
  <si>
    <t>64/2015-16</t>
  </si>
  <si>
    <t>70/2015-16</t>
  </si>
  <si>
    <t>74/2015-16</t>
  </si>
  <si>
    <t>62/2015-16</t>
  </si>
  <si>
    <t>76/2022-23</t>
  </si>
  <si>
    <t>65/2015-16</t>
  </si>
  <si>
    <t>66/2015-16</t>
  </si>
  <si>
    <t>58/2015-16</t>
  </si>
  <si>
    <t>71/2015-16</t>
  </si>
  <si>
    <t>69/2015-16</t>
  </si>
  <si>
    <t>89/2018-19</t>
  </si>
  <si>
    <t>80/2015-16</t>
  </si>
  <si>
    <t>2009-06-27</t>
  </si>
  <si>
    <t>2009-02-02</t>
  </si>
  <si>
    <t>2009-05-28</t>
  </si>
  <si>
    <t>2009-06-10</t>
  </si>
  <si>
    <t>2009-08-23</t>
  </si>
  <si>
    <t>2008-10-21</t>
  </si>
  <si>
    <t>2009-09-18</t>
  </si>
  <si>
    <t>2008-12-29</t>
  </si>
  <si>
    <t>2009-06-21</t>
  </si>
  <si>
    <t>2009-02-13</t>
  </si>
  <si>
    <t>2009-10-27</t>
  </si>
  <si>
    <t>2008-10-02</t>
  </si>
  <si>
    <t>2009-08-14</t>
  </si>
  <si>
    <t>2009-04-12</t>
  </si>
  <si>
    <t>2009-01-01</t>
  </si>
  <si>
    <t>2009-10-07</t>
  </si>
  <si>
    <t>2009-09-07</t>
  </si>
  <si>
    <t>2009-02-18</t>
  </si>
  <si>
    <t>2009-06-24</t>
  </si>
  <si>
    <t>2009-02-11</t>
  </si>
  <si>
    <t>2009-09-06</t>
  </si>
  <si>
    <t>2009-09-23</t>
  </si>
  <si>
    <t>2009-09-25</t>
  </si>
  <si>
    <t>2009-01-17</t>
  </si>
  <si>
    <t>2009-10-15</t>
  </si>
  <si>
    <t>2008-11-10</t>
  </si>
  <si>
    <t>2008-01-01</t>
  </si>
  <si>
    <t>2009-02-01</t>
  </si>
  <si>
    <t>2009-05-02</t>
  </si>
  <si>
    <t>2009-03-07</t>
  </si>
  <si>
    <t>2009-04-24</t>
  </si>
  <si>
    <t>2009-07-27</t>
  </si>
  <si>
    <t>2009-08-17</t>
  </si>
  <si>
    <t>2009-02-25</t>
  </si>
  <si>
    <t>2009-08-01</t>
  </si>
  <si>
    <t>2009-04-16</t>
  </si>
  <si>
    <t>2008-12-27</t>
  </si>
  <si>
    <t>2009-02-17</t>
  </si>
  <si>
    <t>2009-02-23</t>
  </si>
  <si>
    <t>2009-12-20</t>
  </si>
  <si>
    <t>2009-03-24</t>
  </si>
  <si>
    <t>2010-02-19</t>
  </si>
  <si>
    <t>Bharmin</t>
  </si>
  <si>
    <t>jain</t>
  </si>
  <si>
    <t>Samagar</t>
  </si>
  <si>
    <t>Gujarati</t>
  </si>
  <si>
    <t>Hatagar</t>
  </si>
  <si>
    <t>Koram</t>
  </si>
  <si>
    <t>Ganiga</t>
  </si>
  <si>
    <t>Dhor</t>
  </si>
  <si>
    <t>Raddi</t>
  </si>
  <si>
    <t>Patel Anjana</t>
  </si>
  <si>
    <t>Bnajiga</t>
  </si>
  <si>
    <t>Gurav</t>
  </si>
  <si>
    <t>Kalal</t>
  </si>
  <si>
    <t>Shimpi</t>
  </si>
  <si>
    <t>Marata</t>
  </si>
  <si>
    <t>Madar</t>
  </si>
  <si>
    <t>Panchal</t>
  </si>
  <si>
    <t>Gondhali</t>
  </si>
  <si>
    <t>Banajiga</t>
  </si>
  <si>
    <t>Reddy</t>
  </si>
  <si>
    <t>Kshatriya</t>
  </si>
  <si>
    <t>Lingayat</t>
  </si>
  <si>
    <t>Rajput</t>
  </si>
  <si>
    <t>Anthrao</t>
  </si>
  <si>
    <t>Teersing</t>
  </si>
  <si>
    <t>Giramallappa</t>
  </si>
  <si>
    <t>Narendra</t>
  </si>
  <si>
    <t>Shivanand</t>
  </si>
  <si>
    <t>Ramappa</t>
  </si>
  <si>
    <t>Shabbir</t>
  </si>
  <si>
    <t>Sayyadsab</t>
  </si>
  <si>
    <t>Jitesh</t>
  </si>
  <si>
    <t>Mohanlal</t>
  </si>
  <si>
    <t>Mahabala</t>
  </si>
  <si>
    <t>Rama</t>
  </si>
  <si>
    <t>Jagadish</t>
  </si>
  <si>
    <t>Nagaramji</t>
  </si>
  <si>
    <t>Hirachand</t>
  </si>
  <si>
    <t>Ghevarchand</t>
  </si>
  <si>
    <t>Bhansali</t>
  </si>
  <si>
    <t>Hanamanth</t>
  </si>
  <si>
    <t>Shafiq</t>
  </si>
  <si>
    <t>Karanaram</t>
  </si>
  <si>
    <t>Motiram</t>
  </si>
  <si>
    <t>Mahadevppa</t>
  </si>
  <si>
    <t>Mahantesh</t>
  </si>
  <si>
    <t>Basappa</t>
  </si>
  <si>
    <t>Mahendra</t>
  </si>
  <si>
    <t>Karamshi</t>
  </si>
  <si>
    <t>Basavanth</t>
  </si>
  <si>
    <t>Bhaskar</t>
  </si>
  <si>
    <t>Guralingappa</t>
  </si>
  <si>
    <t>Girish</t>
  </si>
  <si>
    <t>Shrinivas</t>
  </si>
  <si>
    <t>Basalingappa</t>
  </si>
  <si>
    <t xml:space="preserve">Mahaveer kumar </t>
  </si>
  <si>
    <t>Kapurchand</t>
  </si>
  <si>
    <t>Prashant</t>
  </si>
  <si>
    <t>Arun</t>
  </si>
  <si>
    <t>kale</t>
  </si>
  <si>
    <t>Kumar</t>
  </si>
  <si>
    <t>Somappa</t>
  </si>
  <si>
    <t>Ganesh</t>
  </si>
  <si>
    <t>Laxman</t>
  </si>
  <si>
    <t xml:space="preserve">Kanchagar </t>
  </si>
  <si>
    <t>Vithal</t>
  </si>
  <si>
    <t>Yallappa</t>
  </si>
  <si>
    <t>Ashok</t>
  </si>
  <si>
    <t>Dundappa</t>
  </si>
  <si>
    <t>Chandrashekar</t>
  </si>
  <si>
    <t>Shettar</t>
  </si>
  <si>
    <t>Ramesh</t>
  </si>
  <si>
    <t>Venkappa</t>
  </si>
  <si>
    <t>Rachappa</t>
  </si>
  <si>
    <t>Lachappa</t>
  </si>
  <si>
    <t>Ballaya</t>
  </si>
  <si>
    <t>Anil</t>
  </si>
  <si>
    <t>Anand</t>
  </si>
  <si>
    <t>Sadashiv</t>
  </si>
  <si>
    <t>Krishna</t>
  </si>
  <si>
    <t>Tankasali</t>
  </si>
  <si>
    <t>Vijay</t>
  </si>
  <si>
    <t>Subhas</t>
  </si>
  <si>
    <t>Uttam</t>
  </si>
  <si>
    <t>Rajendra</t>
  </si>
  <si>
    <t>Vaishanvi</t>
  </si>
  <si>
    <t>Vinod</t>
  </si>
  <si>
    <t>Rekha</t>
  </si>
  <si>
    <t>Amrsiya</t>
  </si>
  <si>
    <t>Manjula</t>
  </si>
  <si>
    <t>Geeta</t>
  </si>
  <si>
    <t>Vijaya</t>
  </si>
  <si>
    <t>Savita</t>
  </si>
  <si>
    <t>Zakiya</t>
  </si>
  <si>
    <t>Bhavya</t>
  </si>
  <si>
    <t>Vinoda</t>
  </si>
  <si>
    <t>Soti</t>
  </si>
  <si>
    <t>Latadevi</t>
  </si>
  <si>
    <t>Kavita</t>
  </si>
  <si>
    <t>Samreen</t>
  </si>
  <si>
    <t>Safiq</t>
  </si>
  <si>
    <t>Sarwan</t>
  </si>
  <si>
    <t>Babudevi</t>
  </si>
  <si>
    <t>Sushma</t>
  </si>
  <si>
    <t>Rajesh</t>
  </si>
  <si>
    <t>kolhar</t>
  </si>
  <si>
    <t>Bhuvaneshwari</t>
  </si>
  <si>
    <t>Anita</t>
  </si>
  <si>
    <t>Uma</t>
  </si>
  <si>
    <t>Bhanamati</t>
  </si>
  <si>
    <t>Suvarna</t>
  </si>
  <si>
    <t>Prakash</t>
  </si>
  <si>
    <t>navalgi</t>
  </si>
  <si>
    <t>Shrigouri</t>
  </si>
  <si>
    <t>Rajashree</t>
  </si>
  <si>
    <t>Shankar</t>
  </si>
  <si>
    <t>Kubsad</t>
  </si>
  <si>
    <t>Ashwini</t>
  </si>
  <si>
    <t>Dixadevi</t>
  </si>
  <si>
    <t>Vijaylaxmi</t>
  </si>
  <si>
    <t>Mamata</t>
  </si>
  <si>
    <t>Radhika</t>
  </si>
  <si>
    <t>Ajeet</t>
  </si>
  <si>
    <t>Jyothi</t>
  </si>
  <si>
    <t>Shaila</t>
  </si>
  <si>
    <t>Prema</t>
  </si>
  <si>
    <t>Nandini</t>
  </si>
  <si>
    <t>Hiremath</t>
  </si>
  <si>
    <t>Baghyashree</t>
  </si>
  <si>
    <t>Madhavi</t>
  </si>
  <si>
    <t>Shweta</t>
  </si>
  <si>
    <t>Daneshwari</t>
  </si>
  <si>
    <t>Manaswi</t>
  </si>
  <si>
    <t>Kirtikumar</t>
  </si>
  <si>
    <t>Vandana</t>
  </si>
  <si>
    <t>Padmavati Colony Mudhol</t>
  </si>
  <si>
    <t>Jain Swetambar Mandir Mudhol</t>
  </si>
  <si>
    <t>G L B C Colony Mudhol</t>
  </si>
  <si>
    <t>Mallamma Nagar Mudhol</t>
  </si>
  <si>
    <t>S B I Colony Mudhol</t>
  </si>
  <si>
    <t>Gaddi Galli Mudhol</t>
  </si>
  <si>
    <t>Gandhi Circle Mudhol</t>
  </si>
  <si>
    <t>Lonari Galli Mudhol</t>
  </si>
  <si>
    <t>Saidapur Galli Mudhol</t>
  </si>
  <si>
    <t>Siddarameshwar Nagar Mudhol</t>
  </si>
  <si>
    <t>Kumbar Galli mudhol</t>
  </si>
  <si>
    <t>Near Ragavendra Temle Mudhol</t>
  </si>
  <si>
    <t>Bakshi Plot Mudhol</t>
  </si>
  <si>
    <t>Ward No 1 Mudhol</t>
  </si>
  <si>
    <t>J K D Road Mudhol</t>
  </si>
  <si>
    <t>Ward No 4 Mudhol</t>
  </si>
  <si>
    <t>Mevin Bajar Road Mudhol</t>
  </si>
  <si>
    <t>Junjurkoppa Galli Mudhol</t>
  </si>
  <si>
    <t>K H B Colony Mudhol</t>
  </si>
  <si>
    <t>At Post : Kulali</t>
  </si>
  <si>
    <t>Mahaveer Cloth Store Mudhol</t>
  </si>
  <si>
    <t>Shivaji Circule Mudhol</t>
  </si>
  <si>
    <t>Manmandir Novelty Mudhol</t>
  </si>
  <si>
    <t>Ballur Plot Mudhol</t>
  </si>
  <si>
    <t>At Post : Salahali</t>
  </si>
  <si>
    <t>Basava Nagar Mudhol</t>
  </si>
  <si>
    <t>Teacher Colony Mudhol</t>
  </si>
  <si>
    <t>Govindapur Galli Mudhol</t>
  </si>
  <si>
    <t>Teli Gali Mudhol</t>
  </si>
  <si>
    <t>Janata Plot Mudhol</t>
  </si>
  <si>
    <t>Aishwary Colony Mudhol</t>
  </si>
  <si>
    <t>Malali Galli Mudhol</t>
  </si>
  <si>
    <t>Desai Galli Mudhol</t>
  </si>
  <si>
    <t>Mudhol</t>
  </si>
  <si>
    <t>Bhanpura</t>
  </si>
  <si>
    <t>Barshi</t>
  </si>
  <si>
    <t>Haliyal</t>
  </si>
  <si>
    <t>Jamakhandi</t>
  </si>
  <si>
    <t>Kundapr</t>
  </si>
  <si>
    <t>Thanwala</t>
  </si>
  <si>
    <t>Belgavi</t>
  </si>
  <si>
    <t>Sinali</t>
  </si>
  <si>
    <t>Bijapur</t>
  </si>
  <si>
    <t>Sirsi</t>
  </si>
  <si>
    <t>Bagalkot</t>
  </si>
  <si>
    <t>Sangali</t>
  </si>
  <si>
    <t>Udapi</t>
  </si>
  <si>
    <t>Chikkodi</t>
  </si>
  <si>
    <t>Lingasagur</t>
  </si>
  <si>
    <t>Galagali</t>
  </si>
  <si>
    <t>Kakandaki</t>
  </si>
  <si>
    <t>Salapur</t>
  </si>
  <si>
    <t>Hospet</t>
  </si>
  <si>
    <t>Rabkavi</t>
  </si>
  <si>
    <t>2015-05-30</t>
  </si>
  <si>
    <t>2022-04-28</t>
  </si>
  <si>
    <t>2023-06-10</t>
  </si>
  <si>
    <t>2018-06-01</t>
  </si>
  <si>
    <t>2022-06-01</t>
  </si>
  <si>
    <t>2015-06-01</t>
  </si>
  <si>
    <t>2022-05-06</t>
  </si>
  <si>
    <t>2018-09-01</t>
  </si>
  <si>
    <t>2015-06-03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</si>
</sst>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9"/>
      <color rgb="FF000000"/>
      <name val="Cambria"/>
      <family val="1"/>
      <scheme val="major"/>
    </font>
    <font>
      <sz val="9"/>
      <color theme="1"/>
      <name val="Cambria"/>
      <family val="1"/>
      <scheme val="major"/>
    </font>
    <font>
      <sz val="8"/>
      <color rgb="FF000000"/>
      <name val="Cambria"/>
      <family val="1"/>
      <scheme val="major"/>
    </font>
    <font>
      <sz val="10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0" fillId="2" borderId="1" xfId="0" applyNumberFormat="1" applyFill="1" applyBorder="1"/>
    <xf numFmtId="0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49" fontId="0" fillId="3" borderId="1" xfId="0" applyNumberFormat="1" applyFill="1" applyBorder="1"/>
    <xf numFmtId="49" fontId="0" fillId="0" borderId="0" xfId="0" applyNumberFormat="1"/>
    <xf numFmtId="0" fontId="4" fillId="0" borderId="0" xfId="0" applyFont="1" applyAlignment="1">
      <alignment horizontal="left"/>
    </xf>
    <xf numFmtId="1" fontId="2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0" fillId="2" borderId="1" xfId="0" applyNumberFormat="1" applyFill="1" applyBorder="1"/>
    <xf numFmtId="49" fontId="5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3"/>
  <sheetViews>
    <sheetView tabSelected="1" workbookViewId="0">
      <pane xSplit="1" topLeftCell="BI1" activePane="topRight" state="frozen"/>
      <selection pane="topRight" activeCell="BQ6" sqref="BQ6"/>
    </sheetView>
  </sheetViews>
  <sheetFormatPr defaultRowHeight="15" x14ac:dyDescent="0.25"/>
  <cols>
    <col min="1" max="1" width="5.85546875" bestFit="1" customWidth="1"/>
    <col min="2" max="2" width="12" customWidth="1"/>
    <col min="3" max="3" width="15.42578125" bestFit="1" customWidth="1"/>
    <col min="4" max="4" width="12" customWidth="1"/>
    <col min="5" max="5" width="14" style="8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1" width="16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0.28515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14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7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3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22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344</v>
      </c>
      <c r="C2" s="5" t="s">
        <v>263</v>
      </c>
      <c r="D2" s="5" t="s">
        <v>264</v>
      </c>
      <c r="E2" s="9" t="s">
        <v>385</v>
      </c>
      <c r="F2" s="9">
        <v>65351954</v>
      </c>
      <c r="G2" s="9">
        <v>9482248108</v>
      </c>
      <c r="H2" t="s">
        <v>93</v>
      </c>
      <c r="I2" s="11">
        <v>1</v>
      </c>
      <c r="J2" s="14" t="s">
        <v>427</v>
      </c>
      <c r="K2" t="s">
        <v>73</v>
      </c>
      <c r="L2" t="s">
        <v>74</v>
      </c>
      <c r="N2" s="15" t="s">
        <v>469</v>
      </c>
      <c r="P2" s="9">
        <v>9482248108</v>
      </c>
      <c r="R2" s="16">
        <v>948735186987</v>
      </c>
      <c r="S2" s="5" t="s">
        <v>263</v>
      </c>
      <c r="T2" s="11" t="s">
        <v>492</v>
      </c>
      <c r="U2" s="5" t="s">
        <v>264</v>
      </c>
      <c r="V2" s="9">
        <v>9482248108</v>
      </c>
      <c r="W2" s="17"/>
      <c r="X2" t="s">
        <v>84</v>
      </c>
      <c r="Z2" s="17"/>
      <c r="AA2" t="s">
        <v>131</v>
      </c>
      <c r="AC2" s="17" t="s">
        <v>554</v>
      </c>
      <c r="AD2" s="17" t="s">
        <v>555</v>
      </c>
      <c r="AE2" s="17" t="s">
        <v>264</v>
      </c>
      <c r="AF2" s="9">
        <v>9482248108</v>
      </c>
      <c r="AH2" t="s">
        <v>173</v>
      </c>
      <c r="AI2" t="s">
        <v>103</v>
      </c>
      <c r="AJ2" s="17"/>
      <c r="AM2" s="9">
        <v>65351954</v>
      </c>
      <c r="AN2" s="9" t="s">
        <v>385</v>
      </c>
      <c r="AQ2" s="20" t="s">
        <v>106</v>
      </c>
      <c r="AS2" t="s">
        <v>78</v>
      </c>
      <c r="AT2" s="17" t="s">
        <v>604</v>
      </c>
      <c r="AW2" s="17" t="s">
        <v>637</v>
      </c>
      <c r="AY2" t="s">
        <v>81</v>
      </c>
      <c r="AZ2" s="21" t="s">
        <v>106</v>
      </c>
      <c r="BN2" s="17">
        <v>1</v>
      </c>
      <c r="BQ2" s="21"/>
      <c r="BR2" s="23" t="s">
        <v>658</v>
      </c>
      <c r="BS2" t="s">
        <v>132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345</v>
      </c>
      <c r="C3" s="5" t="s">
        <v>265</v>
      </c>
      <c r="D3" s="5" t="s">
        <v>266</v>
      </c>
      <c r="E3" s="9" t="s">
        <v>386</v>
      </c>
      <c r="F3" s="9">
        <v>65343148</v>
      </c>
      <c r="G3" s="9">
        <v>9901992668</v>
      </c>
      <c r="H3" t="s">
        <v>93</v>
      </c>
      <c r="I3" s="11">
        <v>2</v>
      </c>
      <c r="J3" s="14" t="s">
        <v>428</v>
      </c>
      <c r="K3" t="s">
        <v>73</v>
      </c>
      <c r="L3" t="s">
        <v>74</v>
      </c>
      <c r="M3" t="s">
        <v>92</v>
      </c>
      <c r="N3" s="15" t="s">
        <v>470</v>
      </c>
      <c r="P3" s="9">
        <v>9901992668</v>
      </c>
      <c r="R3" s="16">
        <v>459570787627</v>
      </c>
      <c r="S3" s="5" t="s">
        <v>265</v>
      </c>
      <c r="T3" s="11" t="s">
        <v>493</v>
      </c>
      <c r="U3" s="5" t="s">
        <v>266</v>
      </c>
      <c r="V3" s="9">
        <v>9901992668</v>
      </c>
      <c r="W3" s="5"/>
      <c r="Z3" s="17"/>
      <c r="AA3" t="s">
        <v>118</v>
      </c>
      <c r="AC3" s="17" t="s">
        <v>556</v>
      </c>
      <c r="AD3" s="17" t="s">
        <v>557</v>
      </c>
      <c r="AE3" s="17" t="s">
        <v>146</v>
      </c>
      <c r="AF3" s="9">
        <v>9901992668</v>
      </c>
      <c r="AH3" t="s">
        <v>173</v>
      </c>
      <c r="AJ3" s="17"/>
      <c r="AM3" s="9">
        <v>65343148</v>
      </c>
      <c r="AN3" s="9" t="s">
        <v>386</v>
      </c>
      <c r="AQ3" s="20" t="s">
        <v>106</v>
      </c>
      <c r="AS3" t="s">
        <v>78</v>
      </c>
      <c r="AT3" s="17" t="s">
        <v>605</v>
      </c>
      <c r="AW3" s="17" t="s">
        <v>638</v>
      </c>
      <c r="AY3" t="s">
        <v>81</v>
      </c>
      <c r="AZ3" s="21" t="s">
        <v>106</v>
      </c>
      <c r="BN3" s="17">
        <v>1</v>
      </c>
      <c r="BQ3" s="21"/>
      <c r="BR3" s="23" t="s">
        <v>658</v>
      </c>
      <c r="BS3" t="s">
        <v>132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346</v>
      </c>
      <c r="C4" s="5" t="s">
        <v>267</v>
      </c>
      <c r="D4" s="5" t="s">
        <v>268</v>
      </c>
      <c r="E4" s="9" t="s">
        <v>387</v>
      </c>
      <c r="F4" s="9">
        <v>65343183</v>
      </c>
      <c r="G4" s="9">
        <v>9448581194</v>
      </c>
      <c r="H4" t="s">
        <v>93</v>
      </c>
      <c r="I4" s="11">
        <v>3</v>
      </c>
      <c r="J4" s="14" t="s">
        <v>429</v>
      </c>
      <c r="K4" t="s">
        <v>89</v>
      </c>
      <c r="L4" t="s">
        <v>74</v>
      </c>
      <c r="M4" t="s">
        <v>108</v>
      </c>
      <c r="N4" s="15" t="s">
        <v>471</v>
      </c>
      <c r="P4" s="9">
        <v>9448581194</v>
      </c>
      <c r="R4" s="16">
        <v>853971273749</v>
      </c>
      <c r="S4" s="5" t="s">
        <v>267</v>
      </c>
      <c r="T4" s="11" t="s">
        <v>494</v>
      </c>
      <c r="U4" s="5" t="s">
        <v>268</v>
      </c>
      <c r="V4" s="9">
        <v>9448581194</v>
      </c>
      <c r="W4" s="17"/>
      <c r="X4" t="s">
        <v>84</v>
      </c>
      <c r="Y4" t="s">
        <v>190</v>
      </c>
      <c r="Z4" s="17"/>
      <c r="AA4" t="s">
        <v>131</v>
      </c>
      <c r="AC4" s="17" t="s">
        <v>558</v>
      </c>
      <c r="AD4" s="5" t="s">
        <v>267</v>
      </c>
      <c r="AE4" s="5" t="s">
        <v>268</v>
      </c>
      <c r="AF4" s="9">
        <v>9448581194</v>
      </c>
      <c r="AH4" t="s">
        <v>173</v>
      </c>
      <c r="AJ4" s="17"/>
      <c r="AM4" s="9">
        <v>65343183</v>
      </c>
      <c r="AN4" s="9" t="s">
        <v>387</v>
      </c>
      <c r="AQ4" s="20" t="s">
        <v>106</v>
      </c>
      <c r="AS4" t="s">
        <v>78</v>
      </c>
      <c r="AT4" s="17" t="s">
        <v>606</v>
      </c>
      <c r="AW4" s="17" t="s">
        <v>637</v>
      </c>
      <c r="AY4" t="s">
        <v>81</v>
      </c>
      <c r="AZ4" s="21" t="s">
        <v>106</v>
      </c>
      <c r="BN4" s="17">
        <v>2</v>
      </c>
      <c r="BQ4" s="21"/>
      <c r="BR4" s="23" t="s">
        <v>658</v>
      </c>
      <c r="BS4" t="s">
        <v>132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347</v>
      </c>
      <c r="C5" s="5" t="s">
        <v>269</v>
      </c>
      <c r="D5" s="5" t="s">
        <v>270</v>
      </c>
      <c r="E5" s="9" t="s">
        <v>388</v>
      </c>
      <c r="F5" s="9">
        <v>95931336</v>
      </c>
      <c r="G5" s="9">
        <v>9741648191</v>
      </c>
      <c r="H5" t="s">
        <v>93</v>
      </c>
      <c r="I5" s="11">
        <v>4</v>
      </c>
      <c r="J5" s="14" t="s">
        <v>430</v>
      </c>
      <c r="K5" t="s">
        <v>89</v>
      </c>
      <c r="L5" t="s">
        <v>74</v>
      </c>
      <c r="M5" t="s">
        <v>92</v>
      </c>
      <c r="N5" s="15" t="s">
        <v>472</v>
      </c>
      <c r="P5" s="9">
        <v>9741648191</v>
      </c>
      <c r="R5" s="16">
        <v>583212703750</v>
      </c>
      <c r="S5" s="11" t="s">
        <v>495</v>
      </c>
      <c r="T5" s="11"/>
      <c r="U5" s="11" t="s">
        <v>270</v>
      </c>
      <c r="V5" s="9">
        <v>9741648191</v>
      </c>
      <c r="W5" s="17"/>
      <c r="X5" t="s">
        <v>116</v>
      </c>
      <c r="Z5" s="17"/>
      <c r="AA5" t="s">
        <v>118</v>
      </c>
      <c r="AC5" s="17" t="s">
        <v>559</v>
      </c>
      <c r="AD5" s="17" t="s">
        <v>495</v>
      </c>
      <c r="AE5" s="17" t="s">
        <v>270</v>
      </c>
      <c r="AF5" s="9">
        <v>9741648191</v>
      </c>
      <c r="AH5" t="s">
        <v>173</v>
      </c>
      <c r="AJ5" s="17"/>
      <c r="AM5" s="9">
        <v>95931336</v>
      </c>
      <c r="AN5" s="9" t="s">
        <v>388</v>
      </c>
      <c r="AQ5" s="20" t="s">
        <v>106</v>
      </c>
      <c r="AS5" t="s">
        <v>78</v>
      </c>
      <c r="AT5" s="17" t="s">
        <v>604</v>
      </c>
      <c r="AW5" s="17" t="s">
        <v>639</v>
      </c>
      <c r="AY5" t="s">
        <v>81</v>
      </c>
      <c r="AZ5" s="21" t="s">
        <v>106</v>
      </c>
      <c r="BN5" s="17">
        <v>1</v>
      </c>
      <c r="BQ5" s="21"/>
      <c r="BR5" s="23" t="s">
        <v>658</v>
      </c>
      <c r="BS5" t="s">
        <v>132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348</v>
      </c>
      <c r="C6" s="5" t="s">
        <v>271</v>
      </c>
      <c r="D6" s="5" t="s">
        <v>272</v>
      </c>
      <c r="E6" s="9" t="s">
        <v>389</v>
      </c>
      <c r="F6" s="9">
        <v>65343195</v>
      </c>
      <c r="G6" s="9">
        <v>9481632535</v>
      </c>
      <c r="H6" t="s">
        <v>93</v>
      </c>
      <c r="I6" s="11">
        <v>5</v>
      </c>
      <c r="J6" s="14" t="s">
        <v>431</v>
      </c>
      <c r="K6" t="s">
        <v>73</v>
      </c>
      <c r="L6" t="s">
        <v>74</v>
      </c>
      <c r="M6" t="s">
        <v>92</v>
      </c>
      <c r="N6" s="15" t="s">
        <v>473</v>
      </c>
      <c r="P6" s="9">
        <v>9481632535</v>
      </c>
      <c r="R6" s="16">
        <v>602612968641</v>
      </c>
      <c r="S6" s="11" t="s">
        <v>348</v>
      </c>
      <c r="T6" s="11"/>
      <c r="U6" s="11" t="s">
        <v>272</v>
      </c>
      <c r="V6" s="9">
        <v>9481632535</v>
      </c>
      <c r="W6" s="17"/>
      <c r="X6" t="s">
        <v>84</v>
      </c>
      <c r="Y6" t="s">
        <v>212</v>
      </c>
      <c r="Z6" s="17"/>
      <c r="AA6" t="s">
        <v>118</v>
      </c>
      <c r="AC6" s="17" t="s">
        <v>560</v>
      </c>
      <c r="AD6" s="17" t="s">
        <v>348</v>
      </c>
      <c r="AE6" s="17" t="s">
        <v>272</v>
      </c>
      <c r="AF6" s="9">
        <v>9481632535</v>
      </c>
      <c r="AH6" t="s">
        <v>173</v>
      </c>
      <c r="AJ6" s="17"/>
      <c r="AM6" s="9">
        <v>65343195</v>
      </c>
      <c r="AN6" s="9" t="s">
        <v>389</v>
      </c>
      <c r="AQ6" s="20" t="s">
        <v>106</v>
      </c>
      <c r="AS6" t="s">
        <v>78</v>
      </c>
      <c r="AT6" s="17" t="s">
        <v>607</v>
      </c>
      <c r="AW6" s="17" t="s">
        <v>637</v>
      </c>
      <c r="AY6" t="s">
        <v>81</v>
      </c>
      <c r="AZ6" s="21" t="s">
        <v>106</v>
      </c>
      <c r="BN6" s="17">
        <v>1</v>
      </c>
      <c r="BQ6" s="21"/>
      <c r="BR6" s="23" t="s">
        <v>658</v>
      </c>
      <c r="BS6" t="s">
        <v>132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349</v>
      </c>
      <c r="C7" s="5" t="s">
        <v>271</v>
      </c>
      <c r="D7" s="5" t="s">
        <v>273</v>
      </c>
      <c r="E7" s="9" t="s">
        <v>390</v>
      </c>
      <c r="F7" s="9">
        <v>65343227</v>
      </c>
      <c r="G7" s="9">
        <v>9731418451</v>
      </c>
      <c r="H7" t="s">
        <v>93</v>
      </c>
      <c r="I7" s="11">
        <v>6</v>
      </c>
      <c r="J7" s="14" t="s">
        <v>432</v>
      </c>
      <c r="K7" t="s">
        <v>73</v>
      </c>
      <c r="L7" t="s">
        <v>74</v>
      </c>
      <c r="M7" t="s">
        <v>108</v>
      </c>
      <c r="N7" s="15" t="s">
        <v>474</v>
      </c>
      <c r="P7" s="9">
        <v>9731418451</v>
      </c>
      <c r="R7" s="16">
        <v>958659767083</v>
      </c>
      <c r="S7" s="11" t="s">
        <v>496</v>
      </c>
      <c r="T7" s="11" t="s">
        <v>497</v>
      </c>
      <c r="U7" s="11" t="s">
        <v>273</v>
      </c>
      <c r="V7" s="9">
        <v>9731418451</v>
      </c>
      <c r="W7" s="17"/>
      <c r="X7" t="s">
        <v>84</v>
      </c>
      <c r="Z7" s="17"/>
      <c r="AA7" t="s">
        <v>131</v>
      </c>
      <c r="AC7" s="17" t="s">
        <v>561</v>
      </c>
      <c r="AD7" s="17" t="s">
        <v>496</v>
      </c>
      <c r="AE7" s="17" t="s">
        <v>273</v>
      </c>
      <c r="AF7" s="9">
        <v>9731418451</v>
      </c>
      <c r="AH7" t="s">
        <v>173</v>
      </c>
      <c r="AJ7" s="17"/>
      <c r="AM7" s="9">
        <v>65343227</v>
      </c>
      <c r="AN7" s="9" t="s">
        <v>390</v>
      </c>
      <c r="AQ7" s="20" t="s">
        <v>106</v>
      </c>
      <c r="AS7" t="s">
        <v>78</v>
      </c>
      <c r="AT7" s="17" t="s">
        <v>608</v>
      </c>
      <c r="AW7" s="17" t="s">
        <v>640</v>
      </c>
      <c r="AY7" t="s">
        <v>81</v>
      </c>
      <c r="AZ7" s="21" t="s">
        <v>106</v>
      </c>
      <c r="BN7" s="17">
        <v>1</v>
      </c>
      <c r="BQ7" s="21"/>
      <c r="BR7" s="23" t="s">
        <v>658</v>
      </c>
      <c r="BS7" t="s">
        <v>132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350</v>
      </c>
      <c r="C8" s="5" t="s">
        <v>274</v>
      </c>
      <c r="D8" s="5" t="s">
        <v>275</v>
      </c>
      <c r="E8" s="9" t="s">
        <v>391</v>
      </c>
      <c r="F8" s="9">
        <v>65343238</v>
      </c>
      <c r="G8" s="9">
        <v>8792632302</v>
      </c>
      <c r="H8" t="s">
        <v>93</v>
      </c>
      <c r="I8" s="11">
        <v>7</v>
      </c>
      <c r="J8" s="14" t="s">
        <v>433</v>
      </c>
      <c r="K8" t="s">
        <v>73</v>
      </c>
      <c r="N8" s="15" t="s">
        <v>90</v>
      </c>
      <c r="P8" s="9">
        <v>8792632302</v>
      </c>
      <c r="R8" s="16">
        <v>977327845752</v>
      </c>
      <c r="S8" s="11" t="s">
        <v>498</v>
      </c>
      <c r="T8" s="11" t="s">
        <v>499</v>
      </c>
      <c r="U8" s="11" t="s">
        <v>275</v>
      </c>
      <c r="V8" s="9">
        <v>8792632302</v>
      </c>
      <c r="W8" s="17"/>
      <c r="X8" t="s">
        <v>153</v>
      </c>
      <c r="Z8" s="17"/>
      <c r="AA8" t="s">
        <v>131</v>
      </c>
      <c r="AC8" s="17" t="s">
        <v>562</v>
      </c>
      <c r="AD8" s="17" t="s">
        <v>498</v>
      </c>
      <c r="AE8" s="17" t="s">
        <v>275</v>
      </c>
      <c r="AF8" s="9">
        <v>8792632302</v>
      </c>
      <c r="AH8" t="s">
        <v>173</v>
      </c>
      <c r="AJ8" s="17"/>
      <c r="AM8" s="9">
        <v>65343238</v>
      </c>
      <c r="AN8" s="9" t="s">
        <v>391</v>
      </c>
      <c r="AQ8" s="20" t="s">
        <v>106</v>
      </c>
      <c r="AS8" t="s">
        <v>78</v>
      </c>
      <c r="AT8" s="17" t="s">
        <v>609</v>
      </c>
      <c r="AW8" s="17" t="s">
        <v>641</v>
      </c>
      <c r="AY8" t="s">
        <v>81</v>
      </c>
      <c r="AZ8" s="21" t="s">
        <v>106</v>
      </c>
      <c r="BN8" s="17">
        <v>0</v>
      </c>
      <c r="BQ8" s="21"/>
      <c r="BR8" s="23" t="s">
        <v>658</v>
      </c>
      <c r="BS8" t="s">
        <v>132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351</v>
      </c>
      <c r="C9" s="5" t="s">
        <v>276</v>
      </c>
      <c r="D9" s="5" t="s">
        <v>277</v>
      </c>
      <c r="E9" s="9" t="s">
        <v>392</v>
      </c>
      <c r="F9" s="10">
        <v>65343259</v>
      </c>
      <c r="G9" s="9">
        <v>8792686691</v>
      </c>
      <c r="H9" t="s">
        <v>93</v>
      </c>
      <c r="I9" s="11">
        <v>8</v>
      </c>
      <c r="J9" s="14" t="s">
        <v>434</v>
      </c>
      <c r="K9" t="s">
        <v>73</v>
      </c>
      <c r="L9" t="s">
        <v>74</v>
      </c>
      <c r="M9" t="s">
        <v>92</v>
      </c>
      <c r="N9" s="15" t="s">
        <v>146</v>
      </c>
      <c r="P9" s="9">
        <v>8792686691</v>
      </c>
      <c r="R9" s="16">
        <v>315171159730</v>
      </c>
      <c r="S9" s="11" t="s">
        <v>500</v>
      </c>
      <c r="T9" s="11" t="s">
        <v>501</v>
      </c>
      <c r="U9" s="11" t="s">
        <v>277</v>
      </c>
      <c r="V9" s="9">
        <v>8792686691</v>
      </c>
      <c r="W9" s="17"/>
      <c r="X9" t="s">
        <v>116</v>
      </c>
      <c r="Z9" s="17"/>
      <c r="AA9" t="s">
        <v>131</v>
      </c>
      <c r="AC9" s="17" t="s">
        <v>563</v>
      </c>
      <c r="AD9" s="17" t="s">
        <v>500</v>
      </c>
      <c r="AE9" s="17" t="s">
        <v>277</v>
      </c>
      <c r="AF9" s="9">
        <v>8792686691</v>
      </c>
      <c r="AH9" t="s">
        <v>173</v>
      </c>
      <c r="AJ9" s="17"/>
      <c r="AM9" s="10">
        <v>65343259</v>
      </c>
      <c r="AN9" s="9" t="s">
        <v>392</v>
      </c>
      <c r="AQ9" s="20" t="s">
        <v>106</v>
      </c>
      <c r="AS9" t="s">
        <v>78</v>
      </c>
      <c r="AT9" s="17" t="s">
        <v>610</v>
      </c>
      <c r="AW9" s="17" t="s">
        <v>637</v>
      </c>
      <c r="AY9" t="s">
        <v>81</v>
      </c>
      <c r="AZ9" s="21" t="s">
        <v>106</v>
      </c>
      <c r="BN9" s="17">
        <v>0</v>
      </c>
      <c r="BQ9" s="21"/>
      <c r="BR9" s="23" t="s">
        <v>658</v>
      </c>
      <c r="BS9" t="s">
        <v>132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352</v>
      </c>
      <c r="C10" s="5" t="s">
        <v>278</v>
      </c>
      <c r="D10" s="5" t="s">
        <v>279</v>
      </c>
      <c r="E10" s="9" t="s">
        <v>393</v>
      </c>
      <c r="F10" s="9">
        <v>65344976</v>
      </c>
      <c r="G10" s="9">
        <v>7259262915</v>
      </c>
      <c r="H10" t="s">
        <v>93</v>
      </c>
      <c r="I10" s="11">
        <v>9</v>
      </c>
      <c r="J10" s="14" t="s">
        <v>435</v>
      </c>
      <c r="K10" t="s">
        <v>73</v>
      </c>
      <c r="L10" t="s">
        <v>74</v>
      </c>
      <c r="M10" t="s">
        <v>92</v>
      </c>
      <c r="N10" s="15" t="s">
        <v>475</v>
      </c>
      <c r="P10" s="9">
        <v>7259262915</v>
      </c>
      <c r="R10" s="16">
        <v>490486554984</v>
      </c>
      <c r="S10" s="11" t="s">
        <v>502</v>
      </c>
      <c r="T10" s="11" t="s">
        <v>503</v>
      </c>
      <c r="U10" s="11" t="s">
        <v>279</v>
      </c>
      <c r="V10" s="9">
        <v>7259262915</v>
      </c>
      <c r="W10" s="17"/>
      <c r="X10" t="s">
        <v>116</v>
      </c>
      <c r="Z10" s="17"/>
      <c r="AA10" t="s">
        <v>118</v>
      </c>
      <c r="AC10" s="17" t="s">
        <v>564</v>
      </c>
      <c r="AD10" s="17" t="s">
        <v>502</v>
      </c>
      <c r="AE10" s="17" t="s">
        <v>279</v>
      </c>
      <c r="AF10" s="9">
        <v>7259262915</v>
      </c>
      <c r="AH10" t="s">
        <v>173</v>
      </c>
      <c r="AJ10" s="17"/>
      <c r="AM10" s="9">
        <v>65344976</v>
      </c>
      <c r="AN10" s="9" t="s">
        <v>393</v>
      </c>
      <c r="AQ10" s="20" t="s">
        <v>106</v>
      </c>
      <c r="AS10" t="s">
        <v>78</v>
      </c>
      <c r="AT10" s="17" t="s">
        <v>611</v>
      </c>
      <c r="AW10" s="17" t="s">
        <v>642</v>
      </c>
      <c r="AY10" t="s">
        <v>81</v>
      </c>
      <c r="AZ10" s="21" t="s">
        <v>106</v>
      </c>
      <c r="BN10" s="17">
        <v>1</v>
      </c>
      <c r="BQ10" s="21"/>
      <c r="BR10" s="23" t="s">
        <v>658</v>
      </c>
      <c r="BS10" t="s">
        <v>132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353</v>
      </c>
      <c r="C11" s="5" t="s">
        <v>280</v>
      </c>
      <c r="D11" s="5" t="s">
        <v>281</v>
      </c>
      <c r="E11" s="9" t="s">
        <v>394</v>
      </c>
      <c r="F11" s="10">
        <v>65343312</v>
      </c>
      <c r="G11" s="9">
        <v>8762864685</v>
      </c>
      <c r="H11" t="s">
        <v>93</v>
      </c>
      <c r="I11" s="11">
        <v>10</v>
      </c>
      <c r="J11" s="14" t="s">
        <v>436</v>
      </c>
      <c r="K11" t="s">
        <v>73</v>
      </c>
      <c r="L11" t="s">
        <v>74</v>
      </c>
      <c r="M11" t="s">
        <v>92</v>
      </c>
      <c r="N11" s="15" t="s">
        <v>281</v>
      </c>
      <c r="P11" s="9">
        <v>8762864685</v>
      </c>
      <c r="R11" s="16">
        <v>373242824589</v>
      </c>
      <c r="S11" s="11" t="s">
        <v>504</v>
      </c>
      <c r="T11" s="11" t="s">
        <v>505</v>
      </c>
      <c r="U11" s="11" t="s">
        <v>281</v>
      </c>
      <c r="V11" s="9">
        <v>8762864685</v>
      </c>
      <c r="W11" s="17"/>
      <c r="X11" t="s">
        <v>116</v>
      </c>
      <c r="Y11" t="s">
        <v>254</v>
      </c>
      <c r="Z11" s="17"/>
      <c r="AA11" t="s">
        <v>118</v>
      </c>
      <c r="AC11" s="17" t="s">
        <v>565</v>
      </c>
      <c r="AD11" s="17" t="s">
        <v>504</v>
      </c>
      <c r="AE11" s="17" t="s">
        <v>281</v>
      </c>
      <c r="AF11" s="9">
        <v>8762864685</v>
      </c>
      <c r="AH11" t="s">
        <v>173</v>
      </c>
      <c r="AJ11" s="17"/>
      <c r="AM11" s="10">
        <v>65343312</v>
      </c>
      <c r="AN11" s="9" t="s">
        <v>394</v>
      </c>
      <c r="AQ11" s="20" t="s">
        <v>106</v>
      </c>
      <c r="AS11" t="s">
        <v>78</v>
      </c>
      <c r="AT11" s="17" t="s">
        <v>608</v>
      </c>
      <c r="AW11" s="17" t="s">
        <v>643</v>
      </c>
      <c r="AY11" t="s">
        <v>81</v>
      </c>
      <c r="AZ11" s="21" t="s">
        <v>106</v>
      </c>
      <c r="BN11" s="17">
        <v>1</v>
      </c>
      <c r="BQ11" s="21"/>
      <c r="BR11" s="23" t="s">
        <v>658</v>
      </c>
      <c r="BS11" t="s">
        <v>132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354</v>
      </c>
      <c r="C12" s="5" t="s">
        <v>282</v>
      </c>
      <c r="D12" s="5" t="s">
        <v>283</v>
      </c>
      <c r="E12" s="9" t="s">
        <v>395</v>
      </c>
      <c r="F12" s="9">
        <v>65344905</v>
      </c>
      <c r="G12" s="9">
        <v>9448641610</v>
      </c>
      <c r="H12" t="s">
        <v>93</v>
      </c>
      <c r="I12" s="11">
        <v>11</v>
      </c>
      <c r="J12" s="14" t="s">
        <v>437</v>
      </c>
      <c r="K12" t="s">
        <v>73</v>
      </c>
      <c r="L12" t="s">
        <v>74</v>
      </c>
      <c r="M12" t="s">
        <v>92</v>
      </c>
      <c r="N12" s="15" t="s">
        <v>146</v>
      </c>
      <c r="P12" s="9">
        <v>9448641610</v>
      </c>
      <c r="R12" s="16">
        <v>715565743356</v>
      </c>
      <c r="S12" s="11" t="s">
        <v>506</v>
      </c>
      <c r="T12" s="11" t="s">
        <v>507</v>
      </c>
      <c r="U12" s="11" t="s">
        <v>508</v>
      </c>
      <c r="V12" s="9">
        <v>9448641610</v>
      </c>
      <c r="W12" s="17"/>
      <c r="X12" t="s">
        <v>116</v>
      </c>
      <c r="Y12" t="s">
        <v>212</v>
      </c>
      <c r="Z12" s="17"/>
      <c r="AA12" t="s">
        <v>118</v>
      </c>
      <c r="AC12" s="17" t="s">
        <v>566</v>
      </c>
      <c r="AD12" s="17" t="s">
        <v>506</v>
      </c>
      <c r="AE12" s="17" t="s">
        <v>508</v>
      </c>
      <c r="AF12" s="9">
        <v>9448641610</v>
      </c>
      <c r="AH12" t="s">
        <v>173</v>
      </c>
      <c r="AI12" t="s">
        <v>212</v>
      </c>
      <c r="AJ12" s="17"/>
      <c r="AM12" s="9">
        <v>65344905</v>
      </c>
      <c r="AN12" s="9" t="s">
        <v>395</v>
      </c>
      <c r="AQ12" s="20" t="s">
        <v>106</v>
      </c>
      <c r="AS12" t="s">
        <v>78</v>
      </c>
      <c r="AT12" s="17" t="s">
        <v>610</v>
      </c>
      <c r="AW12" s="17" t="s">
        <v>637</v>
      </c>
      <c r="AY12" t="s">
        <v>81</v>
      </c>
      <c r="AZ12" s="21" t="s">
        <v>106</v>
      </c>
      <c r="BN12" s="17">
        <v>2</v>
      </c>
      <c r="BQ12" s="21"/>
      <c r="BR12" s="23" t="s">
        <v>658</v>
      </c>
      <c r="BS12" t="s">
        <v>132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355</v>
      </c>
      <c r="C13" s="5" t="s">
        <v>284</v>
      </c>
      <c r="D13" s="5" t="s">
        <v>285</v>
      </c>
      <c r="E13" s="9" t="s">
        <v>396</v>
      </c>
      <c r="F13" s="9">
        <v>194476096</v>
      </c>
      <c r="G13" s="9">
        <v>8884016502</v>
      </c>
      <c r="H13" t="s">
        <v>93</v>
      </c>
      <c r="I13" s="11">
        <v>12</v>
      </c>
      <c r="J13" s="14" t="s">
        <v>438</v>
      </c>
      <c r="K13" t="s">
        <v>73</v>
      </c>
      <c r="L13" t="s">
        <v>74</v>
      </c>
      <c r="M13" t="s">
        <v>108</v>
      </c>
      <c r="N13" s="15" t="s">
        <v>476</v>
      </c>
      <c r="P13" s="9">
        <v>8884016502</v>
      </c>
      <c r="R13" s="16">
        <v>998583757370</v>
      </c>
      <c r="S13" s="5" t="s">
        <v>284</v>
      </c>
      <c r="T13" s="17"/>
      <c r="U13" s="5" t="s">
        <v>285</v>
      </c>
      <c r="V13" s="9">
        <v>8884016502</v>
      </c>
      <c r="W13" s="17"/>
      <c r="X13" t="s">
        <v>84</v>
      </c>
      <c r="Z13" s="17"/>
      <c r="AA13" t="s">
        <v>118</v>
      </c>
      <c r="AC13" s="17" t="s">
        <v>567</v>
      </c>
      <c r="AD13" s="5" t="s">
        <v>284</v>
      </c>
      <c r="AE13" s="5" t="s">
        <v>285</v>
      </c>
      <c r="AF13" s="9">
        <v>8884016502</v>
      </c>
      <c r="AH13" t="s">
        <v>173</v>
      </c>
      <c r="AI13" t="s">
        <v>212</v>
      </c>
      <c r="AJ13" s="17"/>
      <c r="AM13" s="9">
        <v>194476096</v>
      </c>
      <c r="AN13" s="9" t="s">
        <v>396</v>
      </c>
      <c r="AQ13" s="20" t="s">
        <v>106</v>
      </c>
      <c r="AS13" t="s">
        <v>78</v>
      </c>
      <c r="AT13" s="17" t="s">
        <v>612</v>
      </c>
      <c r="AW13" s="17" t="s">
        <v>644</v>
      </c>
      <c r="AY13" t="s">
        <v>81</v>
      </c>
      <c r="AZ13" s="21" t="s">
        <v>106</v>
      </c>
      <c r="BN13" s="17">
        <v>1</v>
      </c>
      <c r="BQ13" s="21"/>
      <c r="BR13" s="23" t="s">
        <v>659</v>
      </c>
      <c r="BS13" t="s">
        <v>197</v>
      </c>
      <c r="BT13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356</v>
      </c>
      <c r="C14" s="5" t="s">
        <v>286</v>
      </c>
      <c r="D14" s="5" t="s">
        <v>287</v>
      </c>
      <c r="E14" s="9" t="s">
        <v>397</v>
      </c>
      <c r="F14" s="9">
        <v>65345171</v>
      </c>
      <c r="G14" s="9">
        <v>7349135338</v>
      </c>
      <c r="H14" t="s">
        <v>93</v>
      </c>
      <c r="I14" s="11">
        <v>13</v>
      </c>
      <c r="J14" s="14" t="s">
        <v>439</v>
      </c>
      <c r="K14" t="s">
        <v>89</v>
      </c>
      <c r="L14" t="s">
        <v>74</v>
      </c>
      <c r="M14" t="s">
        <v>92</v>
      </c>
      <c r="N14" s="15" t="s">
        <v>477</v>
      </c>
      <c r="P14" s="9">
        <v>7349135338</v>
      </c>
      <c r="R14" s="16">
        <v>603664023096</v>
      </c>
      <c r="S14" s="11" t="s">
        <v>286</v>
      </c>
      <c r="T14" s="11" t="s">
        <v>509</v>
      </c>
      <c r="U14" s="11" t="s">
        <v>287</v>
      </c>
      <c r="V14" s="9">
        <v>7349135338</v>
      </c>
      <c r="W14" s="17"/>
      <c r="X14" t="s">
        <v>84</v>
      </c>
      <c r="Z14" s="17"/>
      <c r="AA14" t="s">
        <v>118</v>
      </c>
      <c r="AC14" s="17" t="s">
        <v>556</v>
      </c>
      <c r="AD14" s="17" t="s">
        <v>286</v>
      </c>
      <c r="AE14" s="17" t="s">
        <v>287</v>
      </c>
      <c r="AF14" s="9">
        <v>7349135338</v>
      </c>
      <c r="AH14" t="s">
        <v>173</v>
      </c>
      <c r="AI14" t="s">
        <v>203</v>
      </c>
      <c r="AJ14" s="17"/>
      <c r="AM14" s="9">
        <v>65345171</v>
      </c>
      <c r="AN14" s="9" t="s">
        <v>397</v>
      </c>
      <c r="AQ14" s="20" t="s">
        <v>106</v>
      </c>
      <c r="AS14" t="s">
        <v>78</v>
      </c>
      <c r="AT14" s="17" t="s">
        <v>613</v>
      </c>
      <c r="AW14" s="17" t="s">
        <v>637</v>
      </c>
      <c r="AY14" t="s">
        <v>81</v>
      </c>
      <c r="AZ14" s="21" t="s">
        <v>106</v>
      </c>
      <c r="BN14" s="17">
        <v>1</v>
      </c>
      <c r="BQ14" s="21"/>
      <c r="BR14" s="23" t="s">
        <v>658</v>
      </c>
      <c r="BS14" t="s">
        <v>132</v>
      </c>
      <c r="BT14" t="s">
        <v>88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6" t="s">
        <v>357</v>
      </c>
      <c r="C15" s="5" t="s">
        <v>288</v>
      </c>
      <c r="D15" s="5" t="s">
        <v>289</v>
      </c>
      <c r="E15" s="9" t="s">
        <v>398</v>
      </c>
      <c r="F15" s="10">
        <v>65345324</v>
      </c>
      <c r="G15" s="9">
        <v>9916345200</v>
      </c>
      <c r="H15" t="s">
        <v>93</v>
      </c>
      <c r="I15" s="11">
        <v>14</v>
      </c>
      <c r="J15" s="14" t="s">
        <v>440</v>
      </c>
      <c r="K15" t="s">
        <v>73</v>
      </c>
      <c r="N15" s="15" t="s">
        <v>90</v>
      </c>
      <c r="P15" s="9">
        <v>9916345200</v>
      </c>
      <c r="R15" s="16">
        <v>605690275534</v>
      </c>
      <c r="S15" s="11" t="s">
        <v>510</v>
      </c>
      <c r="T15" s="11" t="s">
        <v>499</v>
      </c>
      <c r="U15" s="11" t="s">
        <v>289</v>
      </c>
      <c r="V15" s="9">
        <v>9916345200</v>
      </c>
      <c r="W15" s="17"/>
      <c r="X15" t="s">
        <v>116</v>
      </c>
      <c r="Z15" s="17"/>
      <c r="AA15" t="s">
        <v>118</v>
      </c>
      <c r="AC15" s="17" t="s">
        <v>568</v>
      </c>
      <c r="AD15" s="17" t="s">
        <v>569</v>
      </c>
      <c r="AE15" s="17" t="s">
        <v>570</v>
      </c>
      <c r="AF15" s="9">
        <v>9916345200</v>
      </c>
      <c r="AH15" t="s">
        <v>173</v>
      </c>
      <c r="AJ15" s="17"/>
      <c r="AM15" s="10">
        <v>65345324</v>
      </c>
      <c r="AN15" s="9" t="s">
        <v>398</v>
      </c>
      <c r="AQ15" s="20" t="s">
        <v>106</v>
      </c>
      <c r="AS15" t="s">
        <v>78</v>
      </c>
      <c r="AT15" s="17" t="s">
        <v>614</v>
      </c>
      <c r="AW15" s="17" t="s">
        <v>637</v>
      </c>
      <c r="AY15" t="s">
        <v>81</v>
      </c>
      <c r="AZ15" s="21" t="s">
        <v>106</v>
      </c>
      <c r="BN15" s="17">
        <v>1</v>
      </c>
      <c r="BQ15" s="21"/>
      <c r="BR15" s="23" t="s">
        <v>658</v>
      </c>
      <c r="BS15" t="s">
        <v>132</v>
      </c>
      <c r="BT15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358</v>
      </c>
      <c r="C16" s="5" t="s">
        <v>290</v>
      </c>
      <c r="D16" s="5" t="s">
        <v>291</v>
      </c>
      <c r="E16" s="9" t="s">
        <v>399</v>
      </c>
      <c r="F16" s="10">
        <v>65345395</v>
      </c>
      <c r="G16" s="9">
        <v>9008518870</v>
      </c>
      <c r="H16" t="s">
        <v>93</v>
      </c>
      <c r="I16" s="11">
        <v>15</v>
      </c>
      <c r="J16" s="14" t="s">
        <v>441</v>
      </c>
      <c r="K16" t="s">
        <v>73</v>
      </c>
      <c r="L16" t="s">
        <v>74</v>
      </c>
      <c r="M16" t="s">
        <v>92</v>
      </c>
      <c r="N16" s="15" t="s">
        <v>478</v>
      </c>
      <c r="P16" s="9">
        <v>9008518870</v>
      </c>
      <c r="R16" s="16">
        <v>240229948940</v>
      </c>
      <c r="S16" s="11" t="s">
        <v>511</v>
      </c>
      <c r="T16" s="11" t="s">
        <v>512</v>
      </c>
      <c r="U16" s="17" t="s">
        <v>297</v>
      </c>
      <c r="V16" s="9">
        <v>9008518870</v>
      </c>
      <c r="W16" s="17"/>
      <c r="X16" t="s">
        <v>116</v>
      </c>
      <c r="Z16" s="17"/>
      <c r="AA16" t="s">
        <v>118</v>
      </c>
      <c r="AC16" s="17" t="s">
        <v>571</v>
      </c>
      <c r="AD16" s="17" t="s">
        <v>511</v>
      </c>
      <c r="AE16" s="17" t="s">
        <v>297</v>
      </c>
      <c r="AF16" s="9">
        <v>9008518870</v>
      </c>
      <c r="AH16" t="s">
        <v>173</v>
      </c>
      <c r="AI16" t="s">
        <v>259</v>
      </c>
      <c r="AJ16" s="17"/>
      <c r="AM16" s="10">
        <v>65345395</v>
      </c>
      <c r="AN16" s="9" t="s">
        <v>399</v>
      </c>
      <c r="AQ16" s="20" t="s">
        <v>106</v>
      </c>
      <c r="AS16" t="s">
        <v>78</v>
      </c>
      <c r="AT16" s="17" t="s">
        <v>615</v>
      </c>
      <c r="AW16" s="17" t="s">
        <v>645</v>
      </c>
      <c r="AY16" t="s">
        <v>81</v>
      </c>
      <c r="AZ16" s="21" t="s">
        <v>106</v>
      </c>
      <c r="BN16" s="17">
        <v>6</v>
      </c>
      <c r="BQ16" s="21"/>
      <c r="BR16" s="23" t="s">
        <v>658</v>
      </c>
      <c r="BS16" t="s">
        <v>132</v>
      </c>
      <c r="BT16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359</v>
      </c>
      <c r="C17" s="5" t="s">
        <v>292</v>
      </c>
      <c r="D17" s="5" t="s">
        <v>293</v>
      </c>
      <c r="E17" s="9" t="s">
        <v>400</v>
      </c>
      <c r="F17" s="9">
        <v>65349685</v>
      </c>
      <c r="G17" s="9">
        <v>8762703035</v>
      </c>
      <c r="H17" t="s">
        <v>93</v>
      </c>
      <c r="I17" s="11">
        <v>16</v>
      </c>
      <c r="J17" s="14" t="s">
        <v>442</v>
      </c>
      <c r="K17" t="s">
        <v>73</v>
      </c>
      <c r="L17" t="s">
        <v>74</v>
      </c>
      <c r="M17" t="s">
        <v>92</v>
      </c>
      <c r="N17" s="15" t="s">
        <v>479</v>
      </c>
      <c r="P17" s="9">
        <v>8762703035</v>
      </c>
      <c r="R17" s="16">
        <v>713773993572</v>
      </c>
      <c r="S17" s="5" t="s">
        <v>292</v>
      </c>
      <c r="T17" s="11" t="s">
        <v>513</v>
      </c>
      <c r="U17" s="5" t="s">
        <v>293</v>
      </c>
      <c r="V17" s="9">
        <v>8762703035</v>
      </c>
      <c r="W17" s="17"/>
      <c r="X17" t="s">
        <v>84</v>
      </c>
      <c r="Y17" t="s">
        <v>190</v>
      </c>
      <c r="Z17" s="17"/>
      <c r="AA17" t="s">
        <v>118</v>
      </c>
      <c r="AC17" s="17" t="s">
        <v>572</v>
      </c>
      <c r="AD17" s="17" t="s">
        <v>573</v>
      </c>
      <c r="AE17" s="17" t="s">
        <v>574</v>
      </c>
      <c r="AF17" s="9">
        <v>8762703035</v>
      </c>
      <c r="AH17" t="s">
        <v>173</v>
      </c>
      <c r="AI17" t="s">
        <v>208</v>
      </c>
      <c r="AJ17" s="17"/>
      <c r="AM17" s="9">
        <v>65349685</v>
      </c>
      <c r="AN17" s="9" t="s">
        <v>400</v>
      </c>
      <c r="AQ17" s="20" t="s">
        <v>106</v>
      </c>
      <c r="AS17" t="s">
        <v>78</v>
      </c>
      <c r="AT17" s="17" t="s">
        <v>616</v>
      </c>
      <c r="AW17" s="17" t="s">
        <v>646</v>
      </c>
      <c r="AY17" t="s">
        <v>81</v>
      </c>
      <c r="AZ17" s="21" t="s">
        <v>106</v>
      </c>
      <c r="BN17" s="17">
        <v>0</v>
      </c>
      <c r="BQ17" s="21"/>
      <c r="BR17" s="23" t="s">
        <v>658</v>
      </c>
      <c r="BS17" t="s">
        <v>132</v>
      </c>
      <c r="BT17" t="s">
        <v>88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360</v>
      </c>
      <c r="C18" s="5" t="s">
        <v>294</v>
      </c>
      <c r="D18" s="5" t="s">
        <v>295</v>
      </c>
      <c r="E18" s="9" t="s">
        <v>401</v>
      </c>
      <c r="F18" s="9">
        <v>65346173</v>
      </c>
      <c r="G18" s="9">
        <v>7259490466</v>
      </c>
      <c r="H18" t="s">
        <v>93</v>
      </c>
      <c r="I18" s="11">
        <v>17</v>
      </c>
      <c r="J18" s="14" t="s">
        <v>443</v>
      </c>
      <c r="K18" t="s">
        <v>89</v>
      </c>
      <c r="L18" t="s">
        <v>74</v>
      </c>
      <c r="M18" t="s">
        <v>92</v>
      </c>
      <c r="N18" s="15" t="s">
        <v>480</v>
      </c>
      <c r="P18" s="9">
        <v>7259490466</v>
      </c>
      <c r="R18" s="16">
        <v>827774138229</v>
      </c>
      <c r="S18" s="11" t="s">
        <v>514</v>
      </c>
      <c r="T18" s="11" t="s">
        <v>515</v>
      </c>
      <c r="U18" s="11" t="s">
        <v>295</v>
      </c>
      <c r="V18" s="9">
        <v>7259490466</v>
      </c>
      <c r="W18" s="17"/>
      <c r="X18" t="s">
        <v>116</v>
      </c>
      <c r="Y18" t="s">
        <v>154</v>
      </c>
      <c r="Z18" s="17"/>
      <c r="AA18" t="s">
        <v>118</v>
      </c>
      <c r="AC18" s="17" t="s">
        <v>575</v>
      </c>
      <c r="AD18" s="17" t="s">
        <v>514</v>
      </c>
      <c r="AE18" s="17" t="s">
        <v>295</v>
      </c>
      <c r="AF18" s="9">
        <v>7259490466</v>
      </c>
      <c r="AH18" t="s">
        <v>173</v>
      </c>
      <c r="AI18" t="s">
        <v>212</v>
      </c>
      <c r="AJ18" s="17"/>
      <c r="AM18" s="9">
        <v>65346173</v>
      </c>
      <c r="AN18" s="9" t="s">
        <v>401</v>
      </c>
      <c r="AQ18" s="20" t="s">
        <v>106</v>
      </c>
      <c r="AS18" t="s">
        <v>78</v>
      </c>
      <c r="AT18" s="17" t="s">
        <v>617</v>
      </c>
      <c r="AW18" s="17" t="s">
        <v>641</v>
      </c>
      <c r="AY18" t="s">
        <v>81</v>
      </c>
      <c r="AZ18" s="21" t="s">
        <v>106</v>
      </c>
      <c r="BN18" s="17">
        <v>1</v>
      </c>
      <c r="BQ18" s="21"/>
      <c r="BR18" s="23" t="s">
        <v>658</v>
      </c>
      <c r="BS18" t="s">
        <v>132</v>
      </c>
      <c r="BT18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361</v>
      </c>
      <c r="C19" s="5" t="s">
        <v>296</v>
      </c>
      <c r="D19" s="5" t="s">
        <v>297</v>
      </c>
      <c r="E19" s="9" t="s">
        <v>402</v>
      </c>
      <c r="F19" s="10">
        <v>65346021</v>
      </c>
      <c r="G19" s="9">
        <v>9980830653</v>
      </c>
      <c r="H19" t="s">
        <v>93</v>
      </c>
      <c r="I19" s="11">
        <v>18</v>
      </c>
      <c r="J19" s="14" t="s">
        <v>444</v>
      </c>
      <c r="K19" t="s">
        <v>89</v>
      </c>
      <c r="L19" t="s">
        <v>74</v>
      </c>
      <c r="M19" t="s">
        <v>92</v>
      </c>
      <c r="N19" s="15" t="s">
        <v>297</v>
      </c>
      <c r="P19" s="9">
        <v>9980830653</v>
      </c>
      <c r="R19" s="16">
        <v>938274932920</v>
      </c>
      <c r="S19" s="11" t="s">
        <v>516</v>
      </c>
      <c r="T19" s="11" t="s">
        <v>517</v>
      </c>
      <c r="U19" s="11" t="s">
        <v>297</v>
      </c>
      <c r="V19" s="9">
        <v>9980830653</v>
      </c>
      <c r="W19" s="17"/>
      <c r="X19" t="s">
        <v>116</v>
      </c>
      <c r="Y19" t="s">
        <v>212</v>
      </c>
      <c r="Z19" s="17"/>
      <c r="AA19" t="s">
        <v>131</v>
      </c>
      <c r="AC19" s="17" t="s">
        <v>576</v>
      </c>
      <c r="AD19" s="17" t="s">
        <v>516</v>
      </c>
      <c r="AE19" s="17" t="s">
        <v>297</v>
      </c>
      <c r="AF19" s="9">
        <v>9980830653</v>
      </c>
      <c r="AH19" t="s">
        <v>173</v>
      </c>
      <c r="AJ19" s="17"/>
      <c r="AM19" s="10">
        <v>65346021</v>
      </c>
      <c r="AN19" s="9" t="s">
        <v>402</v>
      </c>
      <c r="AQ19" s="20" t="s">
        <v>106</v>
      </c>
      <c r="AS19" t="s">
        <v>78</v>
      </c>
      <c r="AT19" s="17" t="s">
        <v>618</v>
      </c>
      <c r="AW19" s="17" t="s">
        <v>637</v>
      </c>
      <c r="AY19" t="s">
        <v>81</v>
      </c>
      <c r="AZ19" s="21" t="s">
        <v>106</v>
      </c>
      <c r="BN19" s="17">
        <v>1</v>
      </c>
      <c r="BQ19" s="21"/>
      <c r="BR19" s="23" t="s">
        <v>658</v>
      </c>
      <c r="BS19" t="s">
        <v>132</v>
      </c>
      <c r="BT19" t="s">
        <v>88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362</v>
      </c>
      <c r="C20" s="5" t="s">
        <v>298</v>
      </c>
      <c r="D20" s="5" t="s">
        <v>299</v>
      </c>
      <c r="E20" s="9" t="s">
        <v>403</v>
      </c>
      <c r="F20" s="10">
        <v>67607992</v>
      </c>
      <c r="G20" s="9">
        <v>9902756695</v>
      </c>
      <c r="H20" t="s">
        <v>93</v>
      </c>
      <c r="I20" s="11">
        <v>19</v>
      </c>
      <c r="J20" s="14" t="s">
        <v>445</v>
      </c>
      <c r="K20" t="s">
        <v>89</v>
      </c>
      <c r="L20" t="s">
        <v>74</v>
      </c>
      <c r="M20" t="s">
        <v>92</v>
      </c>
      <c r="N20" s="15" t="s">
        <v>481</v>
      </c>
      <c r="P20" s="9">
        <v>9902756695</v>
      </c>
      <c r="R20" s="16">
        <v>746364783815</v>
      </c>
      <c r="S20" s="5" t="s">
        <v>298</v>
      </c>
      <c r="T20" s="11" t="s">
        <v>518</v>
      </c>
      <c r="U20" s="5" t="s">
        <v>299</v>
      </c>
      <c r="V20" s="9">
        <v>9902756695</v>
      </c>
      <c r="W20" s="17"/>
      <c r="X20" t="s">
        <v>153</v>
      </c>
      <c r="Y20" t="s">
        <v>203</v>
      </c>
      <c r="Z20" s="17"/>
      <c r="AA20" t="s">
        <v>118</v>
      </c>
      <c r="AC20" s="17" t="s">
        <v>577</v>
      </c>
      <c r="AD20" s="5" t="s">
        <v>298</v>
      </c>
      <c r="AE20" s="5" t="s">
        <v>299</v>
      </c>
      <c r="AF20" s="9">
        <v>9902756695</v>
      </c>
      <c r="AH20" t="s">
        <v>173</v>
      </c>
      <c r="AI20" t="s">
        <v>154</v>
      </c>
      <c r="AJ20" s="17"/>
      <c r="AM20" s="10">
        <v>67607992</v>
      </c>
      <c r="AN20" s="5" t="s">
        <v>403</v>
      </c>
      <c r="AQ20" s="20" t="s">
        <v>106</v>
      </c>
      <c r="AS20" t="s">
        <v>78</v>
      </c>
      <c r="AT20" s="17" t="s">
        <v>619</v>
      </c>
      <c r="AW20" s="17" t="s">
        <v>637</v>
      </c>
      <c r="AY20" t="s">
        <v>81</v>
      </c>
      <c r="AZ20" s="21" t="s">
        <v>106</v>
      </c>
      <c r="BN20" s="17">
        <v>2</v>
      </c>
      <c r="BQ20" s="21"/>
      <c r="BR20" s="23" t="s">
        <v>660</v>
      </c>
      <c r="BS20" t="s">
        <v>204</v>
      </c>
      <c r="BT20" t="s">
        <v>88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4" t="s">
        <v>363</v>
      </c>
      <c r="C21" s="5" t="s">
        <v>300</v>
      </c>
      <c r="D21" s="5" t="s">
        <v>301</v>
      </c>
      <c r="E21" s="9" t="s">
        <v>404</v>
      </c>
      <c r="F21" s="9">
        <v>65349953</v>
      </c>
      <c r="G21" s="9">
        <v>9880094471</v>
      </c>
      <c r="H21" t="s">
        <v>93</v>
      </c>
      <c r="I21" s="11">
        <v>20</v>
      </c>
      <c r="J21" s="14" t="s">
        <v>446</v>
      </c>
      <c r="K21" t="s">
        <v>73</v>
      </c>
      <c r="L21" t="s">
        <v>74</v>
      </c>
      <c r="N21" s="15" t="s">
        <v>469</v>
      </c>
      <c r="P21" s="9">
        <v>9880094471</v>
      </c>
      <c r="R21" s="16">
        <v>264196294021</v>
      </c>
      <c r="S21" s="11" t="s">
        <v>348</v>
      </c>
      <c r="T21" s="11" t="s">
        <v>519</v>
      </c>
      <c r="U21" s="11" t="s">
        <v>301</v>
      </c>
      <c r="V21" s="9">
        <v>9880094471</v>
      </c>
      <c r="W21" s="17"/>
      <c r="X21" t="s">
        <v>116</v>
      </c>
      <c r="Y21" t="s">
        <v>212</v>
      </c>
      <c r="Z21" s="17"/>
      <c r="AA21" t="s">
        <v>131</v>
      </c>
      <c r="AC21" s="17" t="s">
        <v>578</v>
      </c>
      <c r="AD21" s="17" t="s">
        <v>348</v>
      </c>
      <c r="AE21" s="17" t="s">
        <v>301</v>
      </c>
      <c r="AF21" s="9">
        <v>9880094471</v>
      </c>
      <c r="AH21" t="s">
        <v>173</v>
      </c>
      <c r="AI21" t="s">
        <v>212</v>
      </c>
      <c r="AJ21" s="17"/>
      <c r="AM21" s="9">
        <v>65349953</v>
      </c>
      <c r="AN21" s="9" t="s">
        <v>404</v>
      </c>
      <c r="AQ21" s="20" t="s">
        <v>106</v>
      </c>
      <c r="AS21" t="s">
        <v>78</v>
      </c>
      <c r="AT21" s="17" t="s">
        <v>620</v>
      </c>
      <c r="AW21" s="17" t="s">
        <v>647</v>
      </c>
      <c r="AY21" t="s">
        <v>81</v>
      </c>
      <c r="AZ21" s="21" t="s">
        <v>106</v>
      </c>
      <c r="BN21" s="17">
        <v>0</v>
      </c>
      <c r="BQ21" s="21"/>
      <c r="BR21" s="23" t="s">
        <v>658</v>
      </c>
      <c r="BS21" t="s">
        <v>132</v>
      </c>
      <c r="BT21" t="s">
        <v>88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364</v>
      </c>
      <c r="C22" s="5" t="s">
        <v>302</v>
      </c>
      <c r="D22" s="5" t="s">
        <v>303</v>
      </c>
      <c r="E22" s="9" t="s">
        <v>405</v>
      </c>
      <c r="F22" s="9">
        <v>65351518</v>
      </c>
      <c r="G22" s="9">
        <v>9380194377</v>
      </c>
      <c r="H22" t="s">
        <v>93</v>
      </c>
      <c r="I22" s="11">
        <v>21</v>
      </c>
      <c r="J22" s="14" t="s">
        <v>447</v>
      </c>
      <c r="K22" t="s">
        <v>73</v>
      </c>
      <c r="L22" t="s">
        <v>74</v>
      </c>
      <c r="M22" t="s">
        <v>92</v>
      </c>
      <c r="N22" s="15" t="s">
        <v>479</v>
      </c>
      <c r="P22" s="9">
        <v>9380194377</v>
      </c>
      <c r="R22" s="16">
        <v>773315598488</v>
      </c>
      <c r="S22" s="5" t="s">
        <v>302</v>
      </c>
      <c r="T22" s="11" t="s">
        <v>520</v>
      </c>
      <c r="U22" s="5" t="s">
        <v>303</v>
      </c>
      <c r="V22" s="9">
        <v>9380194377</v>
      </c>
      <c r="W22" s="17"/>
      <c r="X22" t="s">
        <v>116</v>
      </c>
      <c r="Z22" s="17"/>
      <c r="AA22" t="s">
        <v>118</v>
      </c>
      <c r="AC22" s="17" t="s">
        <v>579</v>
      </c>
      <c r="AD22" s="17" t="s">
        <v>580</v>
      </c>
      <c r="AE22" s="17" t="s">
        <v>581</v>
      </c>
      <c r="AF22" s="9">
        <v>9380194377</v>
      </c>
      <c r="AH22" t="s">
        <v>173</v>
      </c>
      <c r="AJ22" s="17"/>
      <c r="AM22" s="9">
        <v>65351518</v>
      </c>
      <c r="AN22" s="9" t="s">
        <v>405</v>
      </c>
      <c r="AQ22" s="20" t="s">
        <v>106</v>
      </c>
      <c r="AS22" t="s">
        <v>78</v>
      </c>
      <c r="AT22" s="17" t="s">
        <v>621</v>
      </c>
      <c r="AW22" s="17" t="s">
        <v>648</v>
      </c>
      <c r="AY22" t="s">
        <v>81</v>
      </c>
      <c r="AZ22" s="21" t="s">
        <v>106</v>
      </c>
      <c r="BN22" s="17">
        <v>0</v>
      </c>
      <c r="BQ22" s="21"/>
      <c r="BR22" s="23" t="s">
        <v>658</v>
      </c>
      <c r="BS22" t="s">
        <v>132</v>
      </c>
      <c r="BT22" t="s">
        <v>88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365</v>
      </c>
      <c r="C23" s="5" t="s">
        <v>304</v>
      </c>
      <c r="D23" s="5" t="s">
        <v>305</v>
      </c>
      <c r="E23" s="9" t="s">
        <v>406</v>
      </c>
      <c r="F23" s="9">
        <v>65349849</v>
      </c>
      <c r="G23" s="9">
        <v>9606894819</v>
      </c>
      <c r="H23" t="s">
        <v>93</v>
      </c>
      <c r="I23" s="11">
        <v>22</v>
      </c>
      <c r="J23" s="14" t="s">
        <v>448</v>
      </c>
      <c r="K23" t="s">
        <v>73</v>
      </c>
      <c r="L23" t="s">
        <v>74</v>
      </c>
      <c r="N23" s="15" t="s">
        <v>469</v>
      </c>
      <c r="P23" s="9">
        <v>9606894819</v>
      </c>
      <c r="R23" s="16">
        <v>596367914534</v>
      </c>
      <c r="S23" s="11" t="s">
        <v>521</v>
      </c>
      <c r="T23" s="11" t="s">
        <v>522</v>
      </c>
      <c r="U23" s="11" t="s">
        <v>305</v>
      </c>
      <c r="V23" s="9">
        <v>9606894819</v>
      </c>
      <c r="W23" s="17"/>
      <c r="X23" t="s">
        <v>116</v>
      </c>
      <c r="Z23" s="17"/>
      <c r="AA23" t="s">
        <v>118</v>
      </c>
      <c r="AC23" s="17" t="s">
        <v>582</v>
      </c>
      <c r="AD23" s="17" t="s">
        <v>521</v>
      </c>
      <c r="AE23" s="17" t="s">
        <v>305</v>
      </c>
      <c r="AF23" s="9">
        <v>9606894819</v>
      </c>
      <c r="AH23" t="s">
        <v>173</v>
      </c>
      <c r="AI23" t="s">
        <v>212</v>
      </c>
      <c r="AJ23" s="17"/>
      <c r="AM23" s="9">
        <v>65349849</v>
      </c>
      <c r="AN23" s="9" t="s">
        <v>406</v>
      </c>
      <c r="AQ23" s="20" t="s">
        <v>106</v>
      </c>
      <c r="AS23" t="s">
        <v>78</v>
      </c>
      <c r="AT23" s="17" t="s">
        <v>622</v>
      </c>
      <c r="AW23" s="17" t="s">
        <v>637</v>
      </c>
      <c r="AY23" t="s">
        <v>81</v>
      </c>
      <c r="AZ23" s="21" t="s">
        <v>106</v>
      </c>
      <c r="BN23" s="17">
        <v>0</v>
      </c>
      <c r="BQ23" s="21"/>
      <c r="BR23" s="23" t="s">
        <v>658</v>
      </c>
      <c r="BS23" t="s">
        <v>132</v>
      </c>
      <c r="BT23" t="s">
        <v>88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4" t="s">
        <v>366</v>
      </c>
      <c r="C24" s="5" t="s">
        <v>306</v>
      </c>
      <c r="D24" s="5" t="s">
        <v>307</v>
      </c>
      <c r="E24" s="9" t="s">
        <v>407</v>
      </c>
      <c r="F24" s="9">
        <v>75990912</v>
      </c>
      <c r="G24" s="9">
        <v>9611720460</v>
      </c>
      <c r="H24" t="s">
        <v>93</v>
      </c>
      <c r="I24" s="11">
        <v>23</v>
      </c>
      <c r="J24" s="14" t="s">
        <v>449</v>
      </c>
      <c r="K24" t="s">
        <v>89</v>
      </c>
      <c r="L24" t="s">
        <v>74</v>
      </c>
      <c r="M24" t="s">
        <v>92</v>
      </c>
      <c r="N24" s="15" t="s">
        <v>482</v>
      </c>
      <c r="P24" s="9">
        <v>9611720460</v>
      </c>
      <c r="R24" s="16">
        <v>686593105690</v>
      </c>
      <c r="S24" s="5" t="s">
        <v>306</v>
      </c>
      <c r="T24" s="11" t="s">
        <v>523</v>
      </c>
      <c r="U24" s="5" t="s">
        <v>307</v>
      </c>
      <c r="V24" s="9">
        <v>9611720460</v>
      </c>
      <c r="W24" s="17"/>
      <c r="X24" t="s">
        <v>116</v>
      </c>
      <c r="Y24" t="s">
        <v>258</v>
      </c>
      <c r="Z24" s="17"/>
      <c r="AA24" t="s">
        <v>118</v>
      </c>
      <c r="AC24" s="17" t="s">
        <v>583</v>
      </c>
      <c r="AD24" s="17" t="s">
        <v>584</v>
      </c>
      <c r="AE24" s="17" t="s">
        <v>585</v>
      </c>
      <c r="AF24" s="9">
        <v>9611720460</v>
      </c>
      <c r="AH24" t="s">
        <v>173</v>
      </c>
      <c r="AJ24" s="17"/>
      <c r="AM24" s="9">
        <v>75990912</v>
      </c>
      <c r="AN24" s="9" t="s">
        <v>407</v>
      </c>
      <c r="AQ24" s="20" t="s">
        <v>106</v>
      </c>
      <c r="AS24" t="s">
        <v>78</v>
      </c>
      <c r="AT24" s="17" t="s">
        <v>623</v>
      </c>
      <c r="AW24" s="17" t="s">
        <v>649</v>
      </c>
      <c r="AY24" t="s">
        <v>81</v>
      </c>
      <c r="AZ24" s="21" t="s">
        <v>106</v>
      </c>
      <c r="BN24" s="17">
        <v>0</v>
      </c>
      <c r="BQ24" s="21"/>
      <c r="BR24" s="23" t="s">
        <v>661</v>
      </c>
      <c r="BS24" t="s">
        <v>166</v>
      </c>
      <c r="BT24" t="s">
        <v>88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4" t="s">
        <v>367</v>
      </c>
      <c r="C25" s="5" t="s">
        <v>308</v>
      </c>
      <c r="D25" s="5" t="s">
        <v>309</v>
      </c>
      <c r="E25" s="9" t="s">
        <v>408</v>
      </c>
      <c r="F25" s="9">
        <v>65349881</v>
      </c>
      <c r="G25" s="9">
        <v>9448972379</v>
      </c>
      <c r="H25" t="s">
        <v>93</v>
      </c>
      <c r="I25" s="11">
        <v>24</v>
      </c>
      <c r="J25" s="14" t="s">
        <v>450</v>
      </c>
      <c r="K25" t="s">
        <v>89</v>
      </c>
      <c r="L25" t="s">
        <v>74</v>
      </c>
      <c r="M25" t="s">
        <v>92</v>
      </c>
      <c r="N25" s="15" t="s">
        <v>146</v>
      </c>
      <c r="P25" s="9">
        <v>9448972379</v>
      </c>
      <c r="R25" s="16">
        <v>528737104339</v>
      </c>
      <c r="S25" s="11" t="s">
        <v>524</v>
      </c>
      <c r="T25" s="11" t="s">
        <v>525</v>
      </c>
      <c r="U25" s="11" t="s">
        <v>309</v>
      </c>
      <c r="V25" s="9">
        <v>9448972379</v>
      </c>
      <c r="W25" s="17"/>
      <c r="X25" t="s">
        <v>116</v>
      </c>
      <c r="Z25" s="17"/>
      <c r="AA25" t="s">
        <v>131</v>
      </c>
      <c r="AC25" s="17" t="s">
        <v>567</v>
      </c>
      <c r="AD25" s="17" t="s">
        <v>524</v>
      </c>
      <c r="AE25" s="17" t="s">
        <v>309</v>
      </c>
      <c r="AF25" s="9">
        <v>9448972379</v>
      </c>
      <c r="AH25" t="s">
        <v>173</v>
      </c>
      <c r="AJ25" s="17"/>
      <c r="AM25" s="9">
        <v>65349881</v>
      </c>
      <c r="AN25" s="9" t="s">
        <v>408</v>
      </c>
      <c r="AQ25" s="20" t="s">
        <v>106</v>
      </c>
      <c r="AS25" t="s">
        <v>78</v>
      </c>
      <c r="AT25" s="17" t="s">
        <v>624</v>
      </c>
      <c r="AW25" s="17" t="s">
        <v>650</v>
      </c>
      <c r="AY25" t="s">
        <v>81</v>
      </c>
      <c r="AZ25" s="21" t="s">
        <v>106</v>
      </c>
      <c r="BN25" s="17">
        <v>2</v>
      </c>
      <c r="BQ25" s="21"/>
      <c r="BR25" s="23" t="s">
        <v>658</v>
      </c>
      <c r="BS25" t="s">
        <v>132</v>
      </c>
      <c r="BT25" t="s">
        <v>88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4" t="s">
        <v>368</v>
      </c>
      <c r="C26" s="5" t="s">
        <v>310</v>
      </c>
      <c r="D26" s="5" t="s">
        <v>311</v>
      </c>
      <c r="E26" s="9" t="s">
        <v>409</v>
      </c>
      <c r="F26" s="9">
        <v>65351552</v>
      </c>
      <c r="G26" s="9">
        <v>9611062065</v>
      </c>
      <c r="H26" t="s">
        <v>93</v>
      </c>
      <c r="I26" s="11">
        <v>25</v>
      </c>
      <c r="J26" s="14" t="s">
        <v>451</v>
      </c>
      <c r="K26" t="s">
        <v>89</v>
      </c>
      <c r="L26" t="s">
        <v>74</v>
      </c>
      <c r="M26" t="s">
        <v>92</v>
      </c>
      <c r="N26" s="15" t="s">
        <v>483</v>
      </c>
      <c r="P26" s="9">
        <v>9611062065</v>
      </c>
      <c r="R26" s="16">
        <v>729212169120</v>
      </c>
      <c r="S26" s="11" t="s">
        <v>526</v>
      </c>
      <c r="T26" s="11" t="s">
        <v>527</v>
      </c>
      <c r="U26" s="11" t="s">
        <v>528</v>
      </c>
      <c r="V26" s="9">
        <v>9611062065</v>
      </c>
      <c r="W26" s="17"/>
      <c r="X26" t="s">
        <v>153</v>
      </c>
      <c r="Y26" t="s">
        <v>203</v>
      </c>
      <c r="Z26" s="17"/>
      <c r="AA26" t="s">
        <v>118</v>
      </c>
      <c r="AC26" s="17" t="s">
        <v>586</v>
      </c>
      <c r="AD26" s="17" t="s">
        <v>526</v>
      </c>
      <c r="AE26" s="17" t="s">
        <v>311</v>
      </c>
      <c r="AF26" s="9">
        <v>9611062065</v>
      </c>
      <c r="AH26" t="s">
        <v>173</v>
      </c>
      <c r="AJ26" s="17"/>
      <c r="AM26" s="9">
        <v>65351552</v>
      </c>
      <c r="AN26" s="9" t="s">
        <v>409</v>
      </c>
      <c r="AQ26" s="20" t="s">
        <v>106</v>
      </c>
      <c r="AS26" t="s">
        <v>78</v>
      </c>
      <c r="AT26" s="17" t="s">
        <v>625</v>
      </c>
      <c r="AW26" s="17" t="s">
        <v>651</v>
      </c>
      <c r="AY26" t="s">
        <v>81</v>
      </c>
      <c r="AZ26" s="21" t="s">
        <v>106</v>
      </c>
      <c r="BN26" s="17">
        <v>0</v>
      </c>
      <c r="BQ26" s="21"/>
      <c r="BR26" s="23" t="s">
        <v>658</v>
      </c>
      <c r="BS26" t="s">
        <v>145</v>
      </c>
      <c r="BT26" t="s">
        <v>88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4" t="s">
        <v>369</v>
      </c>
      <c r="C27" s="5" t="s">
        <v>312</v>
      </c>
      <c r="D27" s="5" t="s">
        <v>313</v>
      </c>
      <c r="E27" s="9" t="s">
        <v>410</v>
      </c>
      <c r="F27" s="9">
        <v>65351529</v>
      </c>
      <c r="G27" s="9">
        <v>9480597114</v>
      </c>
      <c r="H27" t="s">
        <v>93</v>
      </c>
      <c r="I27" s="11">
        <v>26</v>
      </c>
      <c r="J27" s="14" t="s">
        <v>452</v>
      </c>
      <c r="K27" t="s">
        <v>73</v>
      </c>
      <c r="L27" t="s">
        <v>74</v>
      </c>
      <c r="M27" t="s">
        <v>92</v>
      </c>
      <c r="N27" s="15" t="s">
        <v>313</v>
      </c>
      <c r="P27" s="9">
        <v>9480597114</v>
      </c>
      <c r="R27" s="16">
        <v>266736744540</v>
      </c>
      <c r="S27" s="11" t="s">
        <v>529</v>
      </c>
      <c r="T27" s="17"/>
      <c r="U27" s="11" t="s">
        <v>313</v>
      </c>
      <c r="V27" s="9">
        <v>9480597114</v>
      </c>
      <c r="W27" s="17"/>
      <c r="X27" t="s">
        <v>116</v>
      </c>
      <c r="Y27" t="s">
        <v>248</v>
      </c>
      <c r="Z27" s="17"/>
      <c r="AA27" t="s">
        <v>118</v>
      </c>
      <c r="AC27" s="18" t="s">
        <v>587</v>
      </c>
      <c r="AD27" s="17" t="s">
        <v>529</v>
      </c>
      <c r="AE27" s="17" t="s">
        <v>313</v>
      </c>
      <c r="AF27" s="9">
        <v>9480597114</v>
      </c>
      <c r="AH27" t="s">
        <v>173</v>
      </c>
      <c r="AI27" t="s">
        <v>259</v>
      </c>
      <c r="AJ27" s="17"/>
      <c r="AM27" s="9">
        <v>65351529</v>
      </c>
      <c r="AN27" s="9" t="s">
        <v>410</v>
      </c>
      <c r="AQ27" s="20" t="s">
        <v>106</v>
      </c>
      <c r="AS27" t="s">
        <v>78</v>
      </c>
      <c r="AT27" s="17" t="s">
        <v>626</v>
      </c>
      <c r="AW27" s="17" t="s">
        <v>637</v>
      </c>
      <c r="AY27" t="s">
        <v>81</v>
      </c>
      <c r="AZ27" s="21" t="s">
        <v>106</v>
      </c>
      <c r="BN27" s="17">
        <v>2</v>
      </c>
      <c r="BQ27" s="21"/>
      <c r="BR27" s="23" t="s">
        <v>658</v>
      </c>
      <c r="BS27" t="s">
        <v>156</v>
      </c>
      <c r="BT27" t="s">
        <v>88</v>
      </c>
      <c r="YG27" t="s">
        <v>258</v>
      </c>
    </row>
    <row r="28" spans="1:657" x14ac:dyDescent="0.25">
      <c r="A28">
        <v>27</v>
      </c>
      <c r="B28" s="4" t="s">
        <v>370</v>
      </c>
      <c r="C28" s="5" t="s">
        <v>314</v>
      </c>
      <c r="D28" s="5" t="s">
        <v>315</v>
      </c>
      <c r="E28" s="9" t="s">
        <v>411</v>
      </c>
      <c r="F28" s="9">
        <v>99778509</v>
      </c>
      <c r="G28" s="9">
        <v>9740294994</v>
      </c>
      <c r="H28" t="s">
        <v>93</v>
      </c>
      <c r="I28" s="11">
        <v>27</v>
      </c>
      <c r="J28" s="14" t="s">
        <v>453</v>
      </c>
      <c r="K28" t="s">
        <v>73</v>
      </c>
      <c r="L28" t="s">
        <v>74</v>
      </c>
      <c r="M28" t="s">
        <v>108</v>
      </c>
      <c r="N28" s="15" t="s">
        <v>484</v>
      </c>
      <c r="P28" s="9">
        <v>9740294994</v>
      </c>
      <c r="R28" s="16">
        <v>233903371974</v>
      </c>
      <c r="S28" s="5" t="s">
        <v>314</v>
      </c>
      <c r="T28" s="11" t="s">
        <v>530</v>
      </c>
      <c r="U28" s="5" t="s">
        <v>315</v>
      </c>
      <c r="V28" s="9">
        <v>9740294994</v>
      </c>
      <c r="W28" s="17"/>
      <c r="X28" t="s">
        <v>84</v>
      </c>
      <c r="Z28" s="17"/>
      <c r="AA28" t="s">
        <v>118</v>
      </c>
      <c r="AC28" s="17" t="s">
        <v>588</v>
      </c>
      <c r="AD28" s="17" t="s">
        <v>535</v>
      </c>
      <c r="AE28" s="17" t="s">
        <v>315</v>
      </c>
      <c r="AF28" s="9">
        <v>9740294994</v>
      </c>
      <c r="AH28" t="s">
        <v>173</v>
      </c>
      <c r="AI28" t="s">
        <v>257</v>
      </c>
      <c r="AJ28" s="17"/>
      <c r="AM28" s="9">
        <v>99778509</v>
      </c>
      <c r="AN28" s="9" t="s">
        <v>411</v>
      </c>
      <c r="AQ28" s="20" t="s">
        <v>106</v>
      </c>
      <c r="AS28" t="s">
        <v>78</v>
      </c>
      <c r="AT28" s="17" t="s">
        <v>608</v>
      </c>
      <c r="AW28" s="17" t="s">
        <v>637</v>
      </c>
      <c r="AY28" t="s">
        <v>81</v>
      </c>
      <c r="AZ28" s="21" t="s">
        <v>106</v>
      </c>
      <c r="BN28" s="17">
        <v>1</v>
      </c>
      <c r="BQ28" s="21"/>
      <c r="BR28" s="23" t="s">
        <v>662</v>
      </c>
      <c r="BS28" t="s">
        <v>197</v>
      </c>
      <c r="BT28" t="s">
        <v>88</v>
      </c>
      <c r="YG28" t="s">
        <v>259</v>
      </c>
    </row>
    <row r="29" spans="1:657" x14ac:dyDescent="0.25">
      <c r="A29">
        <v>28</v>
      </c>
      <c r="B29" s="4" t="s">
        <v>371</v>
      </c>
      <c r="C29" s="5" t="s">
        <v>316</v>
      </c>
      <c r="D29" s="5" t="s">
        <v>317</v>
      </c>
      <c r="E29" s="9" t="s">
        <v>412</v>
      </c>
      <c r="F29" s="9">
        <v>65351575</v>
      </c>
      <c r="G29" s="9">
        <v>9986984034</v>
      </c>
      <c r="H29" t="s">
        <v>93</v>
      </c>
      <c r="I29" s="11">
        <v>28</v>
      </c>
      <c r="J29" s="14" t="s">
        <v>454</v>
      </c>
      <c r="K29" t="s">
        <v>89</v>
      </c>
      <c r="L29" t="s">
        <v>74</v>
      </c>
      <c r="M29" t="s">
        <v>92</v>
      </c>
      <c r="N29" s="15" t="s">
        <v>485</v>
      </c>
      <c r="P29" s="9">
        <v>9986984034</v>
      </c>
      <c r="R29" s="16">
        <v>796788067784</v>
      </c>
      <c r="S29" s="11" t="s">
        <v>531</v>
      </c>
      <c r="T29" s="11" t="s">
        <v>532</v>
      </c>
      <c r="U29" s="11" t="s">
        <v>533</v>
      </c>
      <c r="V29" s="9">
        <v>9986984034</v>
      </c>
      <c r="W29" s="17"/>
      <c r="X29" t="s">
        <v>116</v>
      </c>
      <c r="Z29" s="17"/>
      <c r="AA29" t="s">
        <v>118</v>
      </c>
      <c r="AC29" s="17" t="s">
        <v>589</v>
      </c>
      <c r="AD29" s="17" t="s">
        <v>531</v>
      </c>
      <c r="AE29" s="17" t="s">
        <v>533</v>
      </c>
      <c r="AF29" s="9">
        <v>9986984034</v>
      </c>
      <c r="AH29" t="s">
        <v>173</v>
      </c>
      <c r="AJ29" s="17"/>
      <c r="AM29" s="9">
        <v>65351575</v>
      </c>
      <c r="AN29" s="9" t="s">
        <v>412</v>
      </c>
      <c r="AQ29" s="20" t="s">
        <v>106</v>
      </c>
      <c r="AS29" t="s">
        <v>78</v>
      </c>
      <c r="AT29" s="17" t="s">
        <v>627</v>
      </c>
      <c r="AW29" s="17" t="s">
        <v>652</v>
      </c>
      <c r="AY29" t="s">
        <v>81</v>
      </c>
      <c r="AZ29" s="21" t="s">
        <v>106</v>
      </c>
      <c r="BN29" s="17">
        <v>0</v>
      </c>
      <c r="BQ29" s="21"/>
      <c r="BR29" s="23" t="s">
        <v>658</v>
      </c>
      <c r="BS29" t="s">
        <v>132</v>
      </c>
      <c r="BT29" t="s">
        <v>88</v>
      </c>
      <c r="YG29" t="s">
        <v>260</v>
      </c>
    </row>
    <row r="30" spans="1:657" x14ac:dyDescent="0.25">
      <c r="A30">
        <v>29</v>
      </c>
      <c r="B30" s="4" t="s">
        <v>372</v>
      </c>
      <c r="C30" s="5" t="s">
        <v>318</v>
      </c>
      <c r="D30" s="5" t="s">
        <v>319</v>
      </c>
      <c r="E30" s="9" t="s">
        <v>413</v>
      </c>
      <c r="F30" s="9">
        <v>65343456</v>
      </c>
      <c r="G30" s="9">
        <v>9448179491</v>
      </c>
      <c r="H30" t="s">
        <v>93</v>
      </c>
      <c r="I30" s="12">
        <v>29</v>
      </c>
      <c r="J30" s="14" t="s">
        <v>455</v>
      </c>
      <c r="K30" t="s">
        <v>73</v>
      </c>
      <c r="L30" t="s">
        <v>74</v>
      </c>
      <c r="M30" t="s">
        <v>92</v>
      </c>
      <c r="N30" s="15" t="s">
        <v>486</v>
      </c>
      <c r="P30" s="9">
        <v>9448179491</v>
      </c>
      <c r="R30" s="16">
        <v>812419282619</v>
      </c>
      <c r="S30" s="11" t="s">
        <v>534</v>
      </c>
      <c r="T30" s="11" t="s">
        <v>535</v>
      </c>
      <c r="U30" s="11" t="s">
        <v>319</v>
      </c>
      <c r="V30" s="9">
        <v>9448179491</v>
      </c>
      <c r="W30" s="17"/>
      <c r="X30" t="s">
        <v>116</v>
      </c>
      <c r="Y30" t="s">
        <v>203</v>
      </c>
      <c r="Z30" s="17"/>
      <c r="AA30" t="s">
        <v>131</v>
      </c>
      <c r="AC30" s="17" t="s">
        <v>559</v>
      </c>
      <c r="AD30" s="17" t="s">
        <v>534</v>
      </c>
      <c r="AE30" s="17" t="s">
        <v>319</v>
      </c>
      <c r="AF30" s="9">
        <v>9448179491</v>
      </c>
      <c r="AH30" t="s">
        <v>173</v>
      </c>
      <c r="AI30" t="s">
        <v>203</v>
      </c>
      <c r="AJ30" s="17"/>
      <c r="AM30" s="9">
        <v>65343456</v>
      </c>
      <c r="AN30" s="9" t="s">
        <v>413</v>
      </c>
      <c r="AQ30" s="20" t="s">
        <v>106</v>
      </c>
      <c r="AS30" t="s">
        <v>78</v>
      </c>
      <c r="AT30" s="17" t="s">
        <v>611</v>
      </c>
      <c r="AW30" s="17" t="s">
        <v>637</v>
      </c>
      <c r="AY30" t="s">
        <v>81</v>
      </c>
      <c r="AZ30" s="21" t="s">
        <v>106</v>
      </c>
      <c r="BN30" s="17">
        <v>0</v>
      </c>
      <c r="BQ30" s="21"/>
      <c r="BR30" s="23" t="s">
        <v>658</v>
      </c>
      <c r="BS30" t="s">
        <v>132</v>
      </c>
      <c r="BT30" t="s">
        <v>88</v>
      </c>
      <c r="YG30" t="s">
        <v>261</v>
      </c>
    </row>
    <row r="31" spans="1:657" x14ac:dyDescent="0.25">
      <c r="A31">
        <v>30</v>
      </c>
      <c r="B31" s="6" t="s">
        <v>373</v>
      </c>
      <c r="C31" s="5" t="s">
        <v>320</v>
      </c>
      <c r="D31" s="5" t="s">
        <v>321</v>
      </c>
      <c r="E31" s="9" t="s">
        <v>414</v>
      </c>
      <c r="F31" s="9">
        <v>96773995</v>
      </c>
      <c r="G31" s="9">
        <v>9148291846</v>
      </c>
      <c r="H31" t="s">
        <v>93</v>
      </c>
      <c r="I31" s="11">
        <v>30</v>
      </c>
      <c r="J31" s="14" t="s">
        <v>456</v>
      </c>
      <c r="K31" t="s">
        <v>73</v>
      </c>
      <c r="L31" t="s">
        <v>74</v>
      </c>
      <c r="M31" t="s">
        <v>92</v>
      </c>
      <c r="N31" s="15" t="s">
        <v>146</v>
      </c>
      <c r="P31" s="9">
        <v>9148291846</v>
      </c>
      <c r="R31" s="16">
        <v>493050450934</v>
      </c>
      <c r="S31" s="5" t="s">
        <v>320</v>
      </c>
      <c r="T31" s="11" t="s">
        <v>536</v>
      </c>
      <c r="U31" s="5" t="s">
        <v>321</v>
      </c>
      <c r="V31" s="9">
        <v>9148291846</v>
      </c>
      <c r="W31" s="17"/>
      <c r="X31" t="s">
        <v>153</v>
      </c>
      <c r="Y31" t="s">
        <v>212</v>
      </c>
      <c r="Z31" s="17"/>
      <c r="AA31" t="s">
        <v>131</v>
      </c>
      <c r="AC31" s="17" t="s">
        <v>590</v>
      </c>
      <c r="AD31" s="17" t="s">
        <v>591</v>
      </c>
      <c r="AE31" s="17" t="s">
        <v>321</v>
      </c>
      <c r="AF31" s="9">
        <v>9148291846</v>
      </c>
      <c r="AH31" t="s">
        <v>173</v>
      </c>
      <c r="AI31" t="s">
        <v>203</v>
      </c>
      <c r="AJ31" s="17"/>
      <c r="AM31" s="9">
        <v>96773995</v>
      </c>
      <c r="AN31" s="9" t="s">
        <v>414</v>
      </c>
      <c r="AQ31" s="20" t="s">
        <v>106</v>
      </c>
      <c r="AS31" t="s">
        <v>78</v>
      </c>
      <c r="AT31" s="17" t="s">
        <v>628</v>
      </c>
      <c r="AW31" s="17" t="s">
        <v>637</v>
      </c>
      <c r="AY31" t="s">
        <v>81</v>
      </c>
      <c r="AZ31" s="21" t="s">
        <v>106</v>
      </c>
      <c r="BN31" s="17">
        <v>0</v>
      </c>
      <c r="BQ31" s="21"/>
      <c r="BR31" s="23" t="s">
        <v>658</v>
      </c>
      <c r="BS31" t="s">
        <v>132</v>
      </c>
      <c r="BT31" t="s">
        <v>88</v>
      </c>
      <c r="YG31" t="s">
        <v>262</v>
      </c>
    </row>
    <row r="32" spans="1:657" x14ac:dyDescent="0.25">
      <c r="A32">
        <v>31</v>
      </c>
      <c r="B32" s="6" t="s">
        <v>374</v>
      </c>
      <c r="C32" s="5" t="s">
        <v>322</v>
      </c>
      <c r="D32" s="5" t="s">
        <v>323</v>
      </c>
      <c r="E32" s="9" t="s">
        <v>415</v>
      </c>
      <c r="F32" s="9">
        <v>65344371</v>
      </c>
      <c r="G32" s="9">
        <v>9482104830</v>
      </c>
      <c r="H32" t="s">
        <v>93</v>
      </c>
      <c r="I32" s="11">
        <v>31</v>
      </c>
      <c r="J32" s="14" t="s">
        <v>457</v>
      </c>
      <c r="K32" t="s">
        <v>73</v>
      </c>
      <c r="L32" t="s">
        <v>74</v>
      </c>
      <c r="M32" t="s">
        <v>92</v>
      </c>
      <c r="N32" s="15" t="s">
        <v>487</v>
      </c>
      <c r="P32" s="9">
        <v>9482104830</v>
      </c>
      <c r="R32" s="16">
        <v>286382491608</v>
      </c>
      <c r="S32" s="11" t="s">
        <v>537</v>
      </c>
      <c r="T32" s="11" t="s">
        <v>538</v>
      </c>
      <c r="U32" s="11" t="s">
        <v>539</v>
      </c>
      <c r="V32" s="9">
        <v>9482104830</v>
      </c>
      <c r="W32" s="17"/>
      <c r="X32" t="s">
        <v>116</v>
      </c>
      <c r="Y32" t="s">
        <v>203</v>
      </c>
      <c r="Z32" s="17"/>
      <c r="AA32" t="s">
        <v>131</v>
      </c>
      <c r="AC32" s="17" t="s">
        <v>592</v>
      </c>
      <c r="AD32" s="17" t="s">
        <v>537</v>
      </c>
      <c r="AE32" s="17" t="s">
        <v>539</v>
      </c>
      <c r="AF32" s="9">
        <v>9482104830</v>
      </c>
      <c r="AH32" t="s">
        <v>173</v>
      </c>
      <c r="AJ32" s="17"/>
      <c r="AM32" s="9">
        <v>65344371</v>
      </c>
      <c r="AN32" s="9" t="s">
        <v>415</v>
      </c>
      <c r="AQ32" s="20" t="s">
        <v>106</v>
      </c>
      <c r="AS32" t="s">
        <v>78</v>
      </c>
      <c r="AT32" s="17" t="s">
        <v>629</v>
      </c>
      <c r="AW32" s="17" t="s">
        <v>653</v>
      </c>
      <c r="AY32" t="s">
        <v>81</v>
      </c>
      <c r="AZ32" s="21" t="s">
        <v>106</v>
      </c>
      <c r="BN32" s="17">
        <v>1</v>
      </c>
      <c r="BQ32" s="21"/>
      <c r="BR32" s="23" t="s">
        <v>658</v>
      </c>
      <c r="BS32" t="s">
        <v>132</v>
      </c>
      <c r="BT32" t="s">
        <v>88</v>
      </c>
      <c r="YG32" t="s">
        <v>86</v>
      </c>
    </row>
    <row r="33" spans="1:657" x14ac:dyDescent="0.25">
      <c r="A33">
        <v>32</v>
      </c>
      <c r="B33" s="4" t="s">
        <v>375</v>
      </c>
      <c r="C33" s="5" t="s">
        <v>324</v>
      </c>
      <c r="D33" s="5" t="s">
        <v>325</v>
      </c>
      <c r="E33" s="9" t="s">
        <v>416</v>
      </c>
      <c r="F33" s="9">
        <v>65351607</v>
      </c>
      <c r="G33" s="9">
        <v>9449082877</v>
      </c>
      <c r="H33" t="s">
        <v>93</v>
      </c>
      <c r="I33" s="11">
        <v>32</v>
      </c>
      <c r="J33" s="14" t="s">
        <v>458</v>
      </c>
      <c r="K33" t="s">
        <v>89</v>
      </c>
      <c r="L33" t="s">
        <v>74</v>
      </c>
      <c r="M33" t="s">
        <v>92</v>
      </c>
      <c r="N33" s="15" t="s">
        <v>488</v>
      </c>
      <c r="P33" s="9">
        <v>9449082877</v>
      </c>
      <c r="R33" s="16">
        <v>815206731863</v>
      </c>
      <c r="S33" s="11" t="s">
        <v>540</v>
      </c>
      <c r="T33" s="11" t="s">
        <v>541</v>
      </c>
      <c r="U33" s="11" t="s">
        <v>325</v>
      </c>
      <c r="V33" s="9">
        <v>9449082877</v>
      </c>
      <c r="W33" s="17"/>
      <c r="X33" t="s">
        <v>116</v>
      </c>
      <c r="Z33" s="17"/>
      <c r="AA33" t="s">
        <v>131</v>
      </c>
      <c r="AC33" s="17" t="s">
        <v>593</v>
      </c>
      <c r="AD33" s="17" t="s">
        <v>540</v>
      </c>
      <c r="AE33" s="17" t="s">
        <v>325</v>
      </c>
      <c r="AF33" s="9">
        <v>9449082877</v>
      </c>
      <c r="AH33" t="s">
        <v>173</v>
      </c>
      <c r="AJ33" s="17"/>
      <c r="AM33" s="9">
        <v>65351607</v>
      </c>
      <c r="AN33" s="9" t="s">
        <v>416</v>
      </c>
      <c r="AQ33" s="20" t="s">
        <v>106</v>
      </c>
      <c r="AS33" t="s">
        <v>78</v>
      </c>
      <c r="AT33" s="17" t="s">
        <v>608</v>
      </c>
      <c r="AW33" s="17" t="s">
        <v>637</v>
      </c>
      <c r="AY33" t="s">
        <v>81</v>
      </c>
      <c r="AZ33" s="21" t="s">
        <v>106</v>
      </c>
      <c r="BN33" s="17">
        <v>0</v>
      </c>
      <c r="BQ33" s="21"/>
      <c r="BR33" s="23" t="s">
        <v>663</v>
      </c>
      <c r="BS33" t="s">
        <v>132</v>
      </c>
      <c r="BT33" t="s">
        <v>88</v>
      </c>
      <c r="YG33" t="s">
        <v>123</v>
      </c>
    </row>
    <row r="34" spans="1:657" x14ac:dyDescent="0.25">
      <c r="A34">
        <v>33</v>
      </c>
      <c r="B34" s="4" t="s">
        <v>376</v>
      </c>
      <c r="C34" s="5" t="s">
        <v>326</v>
      </c>
      <c r="D34" s="5" t="s">
        <v>327</v>
      </c>
      <c r="E34" s="9" t="s">
        <v>417</v>
      </c>
      <c r="F34" s="9">
        <v>65351682</v>
      </c>
      <c r="G34" s="9">
        <v>8971357922</v>
      </c>
      <c r="H34" t="s">
        <v>93</v>
      </c>
      <c r="I34" s="12">
        <v>33</v>
      </c>
      <c r="J34" s="14" t="s">
        <v>459</v>
      </c>
      <c r="K34" t="s">
        <v>73</v>
      </c>
      <c r="L34" t="s">
        <v>74</v>
      </c>
      <c r="M34" t="s">
        <v>92</v>
      </c>
      <c r="N34" s="15" t="s">
        <v>479</v>
      </c>
      <c r="P34" s="9">
        <v>8971357922</v>
      </c>
      <c r="R34" s="16">
        <v>511401612569</v>
      </c>
      <c r="S34" s="5" t="s">
        <v>326</v>
      </c>
      <c r="T34" s="17" t="s">
        <v>542</v>
      </c>
      <c r="U34" s="5" t="s">
        <v>327</v>
      </c>
      <c r="V34" s="9">
        <v>8971357922</v>
      </c>
      <c r="W34" s="17"/>
      <c r="X34" t="s">
        <v>202</v>
      </c>
      <c r="Z34" s="11"/>
      <c r="AA34" t="s">
        <v>118</v>
      </c>
      <c r="AC34" s="17" t="s">
        <v>594</v>
      </c>
      <c r="AD34" s="5" t="s">
        <v>326</v>
      </c>
      <c r="AE34" s="5" t="s">
        <v>327</v>
      </c>
      <c r="AF34" s="9">
        <v>8971357922</v>
      </c>
      <c r="AH34" t="s">
        <v>173</v>
      </c>
      <c r="AJ34" s="17"/>
      <c r="AM34" s="9">
        <v>65351682</v>
      </c>
      <c r="AN34" s="9" t="s">
        <v>417</v>
      </c>
      <c r="AQ34" s="20" t="s">
        <v>106</v>
      </c>
      <c r="AS34" t="s">
        <v>78</v>
      </c>
      <c r="AT34" s="17" t="s">
        <v>630</v>
      </c>
      <c r="AW34" s="17" t="s">
        <v>637</v>
      </c>
      <c r="AY34" t="s">
        <v>81</v>
      </c>
      <c r="AZ34" s="21" t="s">
        <v>106</v>
      </c>
      <c r="BN34" s="17">
        <v>0</v>
      </c>
      <c r="BQ34" s="21"/>
      <c r="BR34" s="23" t="s">
        <v>663</v>
      </c>
      <c r="BS34" t="s">
        <v>132</v>
      </c>
      <c r="BT34" t="s">
        <v>88</v>
      </c>
    </row>
    <row r="35" spans="1:657" x14ac:dyDescent="0.25">
      <c r="A35">
        <v>34</v>
      </c>
      <c r="B35" s="6" t="s">
        <v>377</v>
      </c>
      <c r="C35" s="5" t="s">
        <v>328</v>
      </c>
      <c r="D35" s="5" t="s">
        <v>329</v>
      </c>
      <c r="E35" s="9" t="s">
        <v>418</v>
      </c>
      <c r="F35" s="9">
        <v>65343498</v>
      </c>
      <c r="G35" s="9">
        <v>9901969379</v>
      </c>
      <c r="H35" t="s">
        <v>93</v>
      </c>
      <c r="I35" s="11">
        <v>34</v>
      </c>
      <c r="J35" s="14" t="s">
        <v>460</v>
      </c>
      <c r="K35" t="s">
        <v>73</v>
      </c>
      <c r="L35" t="s">
        <v>74</v>
      </c>
      <c r="M35" t="s">
        <v>92</v>
      </c>
      <c r="N35" s="15" t="s">
        <v>489</v>
      </c>
      <c r="P35" s="9">
        <v>9901969379</v>
      </c>
      <c r="R35" s="16">
        <v>724065307066</v>
      </c>
      <c r="S35" s="11" t="s">
        <v>543</v>
      </c>
      <c r="T35" s="17" t="s">
        <v>541</v>
      </c>
      <c r="U35" s="11" t="s">
        <v>329</v>
      </c>
      <c r="V35" s="9">
        <v>9901969379</v>
      </c>
      <c r="W35" s="17"/>
      <c r="X35" t="s">
        <v>84</v>
      </c>
      <c r="Z35" s="17"/>
      <c r="AA35" t="s">
        <v>131</v>
      </c>
      <c r="AC35" s="17" t="s">
        <v>356</v>
      </c>
      <c r="AD35" s="17" t="s">
        <v>543</v>
      </c>
      <c r="AE35" s="17" t="s">
        <v>329</v>
      </c>
      <c r="AF35" s="9">
        <v>9901969379</v>
      </c>
      <c r="AH35" t="s">
        <v>173</v>
      </c>
      <c r="AJ35" s="17"/>
      <c r="AM35" s="9">
        <v>65343498</v>
      </c>
      <c r="AN35" s="9" t="s">
        <v>418</v>
      </c>
      <c r="AQ35" s="20" t="s">
        <v>106</v>
      </c>
      <c r="AS35" t="s">
        <v>78</v>
      </c>
      <c r="AT35" s="17" t="s">
        <v>631</v>
      </c>
      <c r="AW35" s="17" t="s">
        <v>637</v>
      </c>
      <c r="AY35" t="s">
        <v>81</v>
      </c>
      <c r="AZ35" s="21" t="s">
        <v>106</v>
      </c>
      <c r="BN35" s="17">
        <v>1</v>
      </c>
      <c r="BQ35" s="21"/>
      <c r="BR35" s="23" t="s">
        <v>658</v>
      </c>
      <c r="BS35" t="s">
        <v>132</v>
      </c>
      <c r="BT35" t="s">
        <v>88</v>
      </c>
    </row>
    <row r="36" spans="1:657" x14ac:dyDescent="0.25">
      <c r="A36">
        <v>35</v>
      </c>
      <c r="B36" s="4" t="s">
        <v>378</v>
      </c>
      <c r="C36" s="5" t="s">
        <v>280</v>
      </c>
      <c r="D36" s="5" t="s">
        <v>330</v>
      </c>
      <c r="E36" s="9" t="s">
        <v>419</v>
      </c>
      <c r="F36" s="9">
        <v>55655925</v>
      </c>
      <c r="G36" s="9">
        <v>9972852761</v>
      </c>
      <c r="H36" t="s">
        <v>93</v>
      </c>
      <c r="I36" s="11">
        <v>35</v>
      </c>
      <c r="J36" s="14" t="s">
        <v>461</v>
      </c>
      <c r="K36" t="s">
        <v>89</v>
      </c>
      <c r="L36" t="s">
        <v>74</v>
      </c>
      <c r="M36" t="s">
        <v>92</v>
      </c>
      <c r="N36" s="15" t="s">
        <v>490</v>
      </c>
      <c r="P36" s="9">
        <v>9972852761</v>
      </c>
      <c r="R36" s="16">
        <v>825026442945</v>
      </c>
      <c r="S36" s="5" t="s">
        <v>280</v>
      </c>
      <c r="T36" s="17" t="s">
        <v>544</v>
      </c>
      <c r="U36" s="5" t="s">
        <v>330</v>
      </c>
      <c r="V36" s="9">
        <v>9972852761</v>
      </c>
      <c r="W36" s="17"/>
      <c r="X36" t="s">
        <v>84</v>
      </c>
      <c r="Y36" t="s">
        <v>212</v>
      </c>
      <c r="Z36" s="17"/>
      <c r="AA36" t="s">
        <v>118</v>
      </c>
      <c r="AC36" s="17" t="s">
        <v>595</v>
      </c>
      <c r="AD36" s="17" t="s">
        <v>504</v>
      </c>
      <c r="AE36" s="17" t="s">
        <v>596</v>
      </c>
      <c r="AF36" s="9">
        <v>9972852761</v>
      </c>
      <c r="AH36" t="s">
        <v>173</v>
      </c>
      <c r="AJ36" s="17"/>
      <c r="AM36" s="9">
        <v>55655925</v>
      </c>
      <c r="AN36" s="9" t="s">
        <v>419</v>
      </c>
      <c r="AQ36" s="20" t="s">
        <v>106</v>
      </c>
      <c r="AS36" t="s">
        <v>78</v>
      </c>
      <c r="AT36" s="17" t="s">
        <v>608</v>
      </c>
      <c r="AW36" s="17" t="s">
        <v>648</v>
      </c>
      <c r="AY36" t="s">
        <v>81</v>
      </c>
      <c r="AZ36" s="21" t="s">
        <v>106</v>
      </c>
      <c r="BN36" s="17">
        <v>2</v>
      </c>
      <c r="BQ36" s="21"/>
      <c r="BR36" s="23" t="s">
        <v>664</v>
      </c>
      <c r="BS36" t="s">
        <v>197</v>
      </c>
      <c r="BT36" t="s">
        <v>88</v>
      </c>
    </row>
    <row r="37" spans="1:657" x14ac:dyDescent="0.25">
      <c r="A37">
        <v>36</v>
      </c>
      <c r="B37" s="4" t="s">
        <v>379</v>
      </c>
      <c r="C37" s="5" t="s">
        <v>331</v>
      </c>
      <c r="D37" s="5" t="s">
        <v>332</v>
      </c>
      <c r="E37" s="9" t="s">
        <v>420</v>
      </c>
      <c r="F37" s="9">
        <v>65344722</v>
      </c>
      <c r="G37" s="9">
        <v>9448760430</v>
      </c>
      <c r="H37" t="s">
        <v>93</v>
      </c>
      <c r="I37" s="11">
        <v>36</v>
      </c>
      <c r="J37" s="14" t="s">
        <v>462</v>
      </c>
      <c r="K37" t="s">
        <v>89</v>
      </c>
      <c r="L37" t="s">
        <v>74</v>
      </c>
      <c r="M37" t="s">
        <v>92</v>
      </c>
      <c r="N37" s="15" t="s">
        <v>475</v>
      </c>
      <c r="P37" s="9">
        <v>9448760430</v>
      </c>
      <c r="R37" s="16">
        <v>924508813505</v>
      </c>
      <c r="S37" s="11" t="s">
        <v>545</v>
      </c>
      <c r="T37" s="17"/>
      <c r="U37" s="11" t="s">
        <v>332</v>
      </c>
      <c r="V37" s="9">
        <v>9448760430</v>
      </c>
      <c r="W37" s="17"/>
      <c r="X37" t="s">
        <v>116</v>
      </c>
      <c r="Z37" s="17"/>
      <c r="AA37" t="s">
        <v>118</v>
      </c>
      <c r="AC37" s="17" t="s">
        <v>597</v>
      </c>
      <c r="AD37" s="17" t="s">
        <v>545</v>
      </c>
      <c r="AE37" s="17" t="s">
        <v>332</v>
      </c>
      <c r="AF37" s="9">
        <v>9448760430</v>
      </c>
      <c r="AH37" t="s">
        <v>173</v>
      </c>
      <c r="AJ37" s="17"/>
      <c r="AM37" s="9">
        <v>65344722</v>
      </c>
      <c r="AN37" s="9" t="s">
        <v>420</v>
      </c>
      <c r="AQ37" s="20" t="s">
        <v>106</v>
      </c>
      <c r="AS37" t="s">
        <v>78</v>
      </c>
      <c r="AT37" s="17" t="s">
        <v>632</v>
      </c>
      <c r="AW37" s="17" t="s">
        <v>654</v>
      </c>
      <c r="AY37" t="s">
        <v>81</v>
      </c>
      <c r="AZ37" s="21" t="s">
        <v>106</v>
      </c>
      <c r="BN37" s="17">
        <v>0</v>
      </c>
      <c r="BQ37" s="21"/>
      <c r="BR37" s="23" t="s">
        <v>658</v>
      </c>
      <c r="BS37" t="s">
        <v>132</v>
      </c>
      <c r="BT37" t="s">
        <v>88</v>
      </c>
    </row>
    <row r="38" spans="1:657" x14ac:dyDescent="0.25">
      <c r="A38">
        <v>37</v>
      </c>
      <c r="B38" s="6" t="s">
        <v>378</v>
      </c>
      <c r="C38" s="5" t="s">
        <v>333</v>
      </c>
      <c r="D38" s="5" t="s">
        <v>332</v>
      </c>
      <c r="E38" s="9" t="s">
        <v>421</v>
      </c>
      <c r="F38" s="9">
        <v>65344853</v>
      </c>
      <c r="G38" s="9">
        <v>9901861152</v>
      </c>
      <c r="H38" t="s">
        <v>93</v>
      </c>
      <c r="I38" s="11">
        <v>37</v>
      </c>
      <c r="J38" s="14" t="s">
        <v>463</v>
      </c>
      <c r="K38" t="s">
        <v>89</v>
      </c>
      <c r="L38" t="s">
        <v>74</v>
      </c>
      <c r="M38" t="s">
        <v>92</v>
      </c>
      <c r="N38" s="15" t="s">
        <v>491</v>
      </c>
      <c r="P38" s="9">
        <v>9901861152</v>
      </c>
      <c r="R38" s="16">
        <v>590101245846</v>
      </c>
      <c r="S38" s="11" t="s">
        <v>546</v>
      </c>
      <c r="T38" s="17" t="s">
        <v>547</v>
      </c>
      <c r="U38" s="11" t="s">
        <v>332</v>
      </c>
      <c r="V38" s="9">
        <v>9901861152</v>
      </c>
      <c r="W38" s="17"/>
      <c r="X38" t="s">
        <v>116</v>
      </c>
      <c r="Z38" s="17"/>
      <c r="AA38" t="s">
        <v>131</v>
      </c>
      <c r="AC38" s="17" t="s">
        <v>598</v>
      </c>
      <c r="AD38" s="17" t="s">
        <v>546</v>
      </c>
      <c r="AE38" s="17" t="s">
        <v>332</v>
      </c>
      <c r="AF38" s="9">
        <v>9901861152</v>
      </c>
      <c r="AH38" t="s">
        <v>173</v>
      </c>
      <c r="AJ38" s="17"/>
      <c r="AM38" s="9">
        <v>65344853</v>
      </c>
      <c r="AN38" s="9" t="s">
        <v>421</v>
      </c>
      <c r="AQ38" s="20" t="s">
        <v>106</v>
      </c>
      <c r="AS38" t="s">
        <v>78</v>
      </c>
      <c r="AT38" s="17" t="s">
        <v>633</v>
      </c>
      <c r="AW38" s="17" t="s">
        <v>655</v>
      </c>
      <c r="AY38" t="s">
        <v>81</v>
      </c>
      <c r="AZ38" s="21" t="s">
        <v>106</v>
      </c>
      <c r="BN38" s="17">
        <v>1</v>
      </c>
      <c r="BQ38" s="21"/>
      <c r="BR38" s="23" t="s">
        <v>658</v>
      </c>
      <c r="BS38" t="s">
        <v>132</v>
      </c>
      <c r="BT38" t="s">
        <v>88</v>
      </c>
    </row>
    <row r="39" spans="1:657" x14ac:dyDescent="0.25">
      <c r="A39">
        <v>38</v>
      </c>
      <c r="B39" s="6" t="s">
        <v>380</v>
      </c>
      <c r="C39" s="5" t="s">
        <v>334</v>
      </c>
      <c r="D39" s="5" t="s">
        <v>335</v>
      </c>
      <c r="E39" s="9" t="s">
        <v>422</v>
      </c>
      <c r="F39" s="9">
        <v>65343404</v>
      </c>
      <c r="G39" s="9">
        <v>8050861300</v>
      </c>
      <c r="H39" t="s">
        <v>93</v>
      </c>
      <c r="I39" s="11">
        <v>38</v>
      </c>
      <c r="J39" s="14" t="s">
        <v>464</v>
      </c>
      <c r="K39" t="s">
        <v>89</v>
      </c>
      <c r="L39" t="s">
        <v>74</v>
      </c>
      <c r="M39" t="s">
        <v>92</v>
      </c>
      <c r="N39" s="15" t="s">
        <v>485</v>
      </c>
      <c r="P39" s="9">
        <v>8050861300</v>
      </c>
      <c r="R39" s="16">
        <v>969343968955</v>
      </c>
      <c r="S39" s="11" t="s">
        <v>548</v>
      </c>
      <c r="T39" s="17"/>
      <c r="U39" s="11" t="s">
        <v>549</v>
      </c>
      <c r="V39" s="9">
        <v>8050861300</v>
      </c>
      <c r="W39" s="17"/>
      <c r="X39" t="s">
        <v>116</v>
      </c>
      <c r="Z39" s="17"/>
      <c r="AA39" t="s">
        <v>118</v>
      </c>
      <c r="AC39" s="17" t="s">
        <v>599</v>
      </c>
      <c r="AD39" s="17" t="s">
        <v>548</v>
      </c>
      <c r="AE39" s="17" t="s">
        <v>549</v>
      </c>
      <c r="AF39" s="9">
        <v>8050861300</v>
      </c>
      <c r="AH39" t="s">
        <v>173</v>
      </c>
      <c r="AJ39" s="17"/>
      <c r="AM39" s="9">
        <v>65343404</v>
      </c>
      <c r="AN39" s="9" t="s">
        <v>422</v>
      </c>
      <c r="AQ39" s="20" t="s">
        <v>106</v>
      </c>
      <c r="AS39" t="s">
        <v>78</v>
      </c>
      <c r="AT39" s="17" t="s">
        <v>613</v>
      </c>
      <c r="AW39" s="17" t="s">
        <v>637</v>
      </c>
      <c r="AY39" t="s">
        <v>81</v>
      </c>
      <c r="AZ39" s="21" t="s">
        <v>106</v>
      </c>
      <c r="BN39" s="17">
        <v>1</v>
      </c>
      <c r="BQ39" s="21"/>
      <c r="BR39" s="23" t="s">
        <v>658</v>
      </c>
      <c r="BS39" t="s">
        <v>132</v>
      </c>
      <c r="BT39" t="s">
        <v>88</v>
      </c>
    </row>
    <row r="40" spans="1:657" x14ac:dyDescent="0.25">
      <c r="A40">
        <v>39</v>
      </c>
      <c r="B40" s="6" t="s">
        <v>381</v>
      </c>
      <c r="C40" s="5" t="s">
        <v>336</v>
      </c>
      <c r="D40" s="5" t="s">
        <v>337</v>
      </c>
      <c r="E40" s="9" t="s">
        <v>423</v>
      </c>
      <c r="F40" s="9">
        <v>65351618</v>
      </c>
      <c r="G40" s="9">
        <v>8088765616</v>
      </c>
      <c r="H40" t="s">
        <v>93</v>
      </c>
      <c r="I40" s="11">
        <v>39</v>
      </c>
      <c r="J40" s="14" t="s">
        <v>465</v>
      </c>
      <c r="K40" t="s">
        <v>89</v>
      </c>
      <c r="L40" t="s">
        <v>74</v>
      </c>
      <c r="N40" s="15" t="s">
        <v>469</v>
      </c>
      <c r="P40" s="9">
        <v>8088765616</v>
      </c>
      <c r="R40" s="16">
        <v>776926106451</v>
      </c>
      <c r="S40" s="5" t="s">
        <v>336</v>
      </c>
      <c r="T40" s="17" t="s">
        <v>550</v>
      </c>
      <c r="U40" s="11" t="s">
        <v>337</v>
      </c>
      <c r="V40" s="9">
        <v>8088765616</v>
      </c>
      <c r="W40" s="17"/>
      <c r="X40" t="s">
        <v>84</v>
      </c>
      <c r="Y40" t="s">
        <v>190</v>
      </c>
      <c r="Z40" s="17"/>
      <c r="AA40" t="s">
        <v>118</v>
      </c>
      <c r="AC40" s="17" t="s">
        <v>356</v>
      </c>
      <c r="AD40" s="11" t="s">
        <v>336</v>
      </c>
      <c r="AE40" s="17" t="s">
        <v>337</v>
      </c>
      <c r="AF40" s="9">
        <v>8088765616</v>
      </c>
      <c r="AH40" t="s">
        <v>173</v>
      </c>
      <c r="AJ40" s="17"/>
      <c r="AM40" s="9">
        <v>65351618</v>
      </c>
      <c r="AN40" s="9" t="s">
        <v>423</v>
      </c>
      <c r="AQ40" s="20" t="s">
        <v>106</v>
      </c>
      <c r="AS40" t="s">
        <v>78</v>
      </c>
      <c r="AT40" s="17" t="s">
        <v>634</v>
      </c>
      <c r="AW40" s="17" t="s">
        <v>656</v>
      </c>
      <c r="AY40" t="s">
        <v>81</v>
      </c>
      <c r="AZ40" s="21" t="s">
        <v>106</v>
      </c>
      <c r="BN40" s="17">
        <v>1</v>
      </c>
      <c r="BQ40" s="21"/>
      <c r="BR40" s="23" t="s">
        <v>663</v>
      </c>
      <c r="BS40" t="s">
        <v>132</v>
      </c>
      <c r="BT40" t="s">
        <v>88</v>
      </c>
    </row>
    <row r="41" spans="1:657" x14ac:dyDescent="0.25">
      <c r="A41">
        <v>40</v>
      </c>
      <c r="B41" s="4" t="s">
        <v>382</v>
      </c>
      <c r="C41" s="5" t="s">
        <v>338</v>
      </c>
      <c r="D41" s="5" t="s">
        <v>339</v>
      </c>
      <c r="E41" s="9" t="s">
        <v>424</v>
      </c>
      <c r="F41" s="9">
        <v>65351586</v>
      </c>
      <c r="G41" s="9">
        <v>9449337844</v>
      </c>
      <c r="H41" t="s">
        <v>93</v>
      </c>
      <c r="I41" s="11">
        <v>40</v>
      </c>
      <c r="J41" s="14" t="s">
        <v>466</v>
      </c>
      <c r="K41" t="s">
        <v>73</v>
      </c>
      <c r="L41" t="s">
        <v>74</v>
      </c>
      <c r="M41" t="s">
        <v>92</v>
      </c>
      <c r="N41" s="15" t="s">
        <v>479</v>
      </c>
      <c r="P41" s="9">
        <v>9449337844</v>
      </c>
      <c r="R41" s="16">
        <v>878253822840</v>
      </c>
      <c r="S41" s="11" t="s">
        <v>551</v>
      </c>
      <c r="T41" s="17"/>
      <c r="U41" s="11" t="s">
        <v>339</v>
      </c>
      <c r="V41" s="9">
        <v>9449337844</v>
      </c>
      <c r="W41" s="17"/>
      <c r="X41" t="s">
        <v>116</v>
      </c>
      <c r="Z41" s="17"/>
      <c r="AA41" t="s">
        <v>131</v>
      </c>
      <c r="AC41" s="17" t="s">
        <v>600</v>
      </c>
      <c r="AD41" s="17" t="s">
        <v>551</v>
      </c>
      <c r="AE41" s="17" t="s">
        <v>339</v>
      </c>
      <c r="AF41" s="9">
        <v>9449337844</v>
      </c>
      <c r="AH41" t="s">
        <v>173</v>
      </c>
      <c r="AJ41" s="17"/>
      <c r="AM41" s="9">
        <v>65351586</v>
      </c>
      <c r="AN41" s="9" t="s">
        <v>424</v>
      </c>
      <c r="AQ41" s="20" t="s">
        <v>106</v>
      </c>
      <c r="AS41" t="s">
        <v>78</v>
      </c>
      <c r="AT41" s="17" t="s">
        <v>635</v>
      </c>
      <c r="AW41" s="17" t="s">
        <v>657</v>
      </c>
      <c r="AY41" t="s">
        <v>81</v>
      </c>
      <c r="AZ41" s="21" t="s">
        <v>106</v>
      </c>
      <c r="BN41" s="17">
        <v>0</v>
      </c>
      <c r="BQ41" s="21"/>
      <c r="BR41" s="23" t="s">
        <v>663</v>
      </c>
      <c r="BS41" t="s">
        <v>132</v>
      </c>
      <c r="BT41" t="s">
        <v>88</v>
      </c>
    </row>
    <row r="42" spans="1:657" x14ac:dyDescent="0.25">
      <c r="A42">
        <v>41</v>
      </c>
      <c r="B42" s="4" t="s">
        <v>383</v>
      </c>
      <c r="C42" s="5" t="s">
        <v>340</v>
      </c>
      <c r="D42" s="5" t="s">
        <v>341</v>
      </c>
      <c r="E42" s="9" t="s">
        <v>425</v>
      </c>
      <c r="F42" s="9">
        <v>169221306</v>
      </c>
      <c r="G42" s="9">
        <v>9035475000</v>
      </c>
      <c r="H42" t="s">
        <v>93</v>
      </c>
      <c r="I42" s="11">
        <v>41</v>
      </c>
      <c r="J42" s="14" t="s">
        <v>467</v>
      </c>
      <c r="K42" t="s">
        <v>89</v>
      </c>
      <c r="L42" t="s">
        <v>74</v>
      </c>
      <c r="M42" t="s">
        <v>92</v>
      </c>
      <c r="N42" s="15" t="s">
        <v>483</v>
      </c>
      <c r="P42" s="9">
        <v>9035475000</v>
      </c>
      <c r="R42" s="16">
        <v>319462207958</v>
      </c>
      <c r="S42" s="5" t="s">
        <v>340</v>
      </c>
      <c r="T42" s="17" t="s">
        <v>552</v>
      </c>
      <c r="U42" s="5" t="s">
        <v>341</v>
      </c>
      <c r="V42" s="9">
        <v>9035475000</v>
      </c>
      <c r="W42" s="17"/>
      <c r="X42" t="s">
        <v>116</v>
      </c>
      <c r="Z42" s="17"/>
      <c r="AA42" t="s">
        <v>118</v>
      </c>
      <c r="AC42" s="17" t="s">
        <v>601</v>
      </c>
      <c r="AD42" s="17" t="s">
        <v>602</v>
      </c>
      <c r="AE42" s="17" t="s">
        <v>341</v>
      </c>
      <c r="AF42" s="9">
        <v>9035475000</v>
      </c>
      <c r="AH42" t="s">
        <v>173</v>
      </c>
      <c r="AJ42" s="17"/>
      <c r="AM42" s="9">
        <v>169221306</v>
      </c>
      <c r="AN42" s="9" t="s">
        <v>425</v>
      </c>
      <c r="AQ42" s="20" t="s">
        <v>106</v>
      </c>
      <c r="AS42" t="s">
        <v>78</v>
      </c>
      <c r="AT42" s="17" t="s">
        <v>625</v>
      </c>
      <c r="AW42" s="17" t="s">
        <v>637</v>
      </c>
      <c r="AY42" t="s">
        <v>81</v>
      </c>
      <c r="AZ42" s="21" t="s">
        <v>106</v>
      </c>
      <c r="BN42" s="17">
        <v>1</v>
      </c>
      <c r="BQ42" s="21"/>
      <c r="BR42" s="23" t="s">
        <v>665</v>
      </c>
      <c r="BS42" t="s">
        <v>166</v>
      </c>
      <c r="BT42" t="s">
        <v>88</v>
      </c>
    </row>
    <row r="43" spans="1:657" x14ac:dyDescent="0.25">
      <c r="A43">
        <v>42</v>
      </c>
      <c r="B43" s="4" t="s">
        <v>384</v>
      </c>
      <c r="C43" s="5" t="s">
        <v>342</v>
      </c>
      <c r="D43" s="5" t="s">
        <v>343</v>
      </c>
      <c r="E43" s="9" t="s">
        <v>426</v>
      </c>
      <c r="F43" s="9">
        <v>65351939</v>
      </c>
      <c r="G43" s="9">
        <v>9741074948</v>
      </c>
      <c r="H43" t="s">
        <v>93</v>
      </c>
      <c r="I43" s="11">
        <v>42</v>
      </c>
      <c r="J43" s="14" t="s">
        <v>468</v>
      </c>
      <c r="K43" t="s">
        <v>89</v>
      </c>
      <c r="L43" t="s">
        <v>74</v>
      </c>
      <c r="N43" s="15" t="s">
        <v>469</v>
      </c>
      <c r="P43" s="9">
        <v>9741074948</v>
      </c>
      <c r="R43" s="16">
        <v>319462207958</v>
      </c>
      <c r="S43" s="5" t="s">
        <v>342</v>
      </c>
      <c r="T43" s="17" t="s">
        <v>553</v>
      </c>
      <c r="U43" s="5" t="s">
        <v>343</v>
      </c>
      <c r="V43" s="9">
        <v>9741074948</v>
      </c>
      <c r="W43" s="17"/>
      <c r="X43" t="s">
        <v>116</v>
      </c>
      <c r="Y43" t="s">
        <v>154</v>
      </c>
      <c r="Z43" s="19"/>
      <c r="AA43" t="s">
        <v>118</v>
      </c>
      <c r="AC43" s="17" t="s">
        <v>603</v>
      </c>
      <c r="AD43" s="5" t="s">
        <v>342</v>
      </c>
      <c r="AE43" s="5" t="s">
        <v>343</v>
      </c>
      <c r="AF43" s="9">
        <v>9741074948</v>
      </c>
      <c r="AH43" t="s">
        <v>173</v>
      </c>
      <c r="AI43" t="s">
        <v>203</v>
      </c>
      <c r="AJ43" s="17"/>
      <c r="AM43" s="9">
        <v>65351939</v>
      </c>
      <c r="AN43" s="9" t="s">
        <v>426</v>
      </c>
      <c r="AQ43" s="20" t="s">
        <v>106</v>
      </c>
      <c r="AS43" t="s">
        <v>78</v>
      </c>
      <c r="AT43" s="17" t="s">
        <v>636</v>
      </c>
      <c r="AW43" s="17" t="s">
        <v>637</v>
      </c>
      <c r="AY43" t="s">
        <v>81</v>
      </c>
      <c r="AZ43" s="21" t="s">
        <v>106</v>
      </c>
      <c r="BN43" s="17">
        <v>1</v>
      </c>
      <c r="BQ43" s="21"/>
      <c r="BR43" s="23" t="s">
        <v>666</v>
      </c>
      <c r="BS43" t="s">
        <v>132</v>
      </c>
      <c r="BT43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phoneticPr fontId="6" type="noConversion"/>
  <dataValidations xWindow="1178" yWindow="30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BS2:BS4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2024M10A</dc:title>
  <dc:subject>Spreadsheet export</dc:subject>
  <dc:creator>VidyaLekha</dc:creator>
  <cp:keywords>VidyaLekha, excel, export</cp:keywords>
  <dc:description>Use this template to upload students data in bulk for the standard :2024M10A.</dc:description>
  <cp:lastModifiedBy>user7</cp:lastModifiedBy>
  <dcterms:created xsi:type="dcterms:W3CDTF">2024-05-08T08:33:18Z</dcterms:created>
  <dcterms:modified xsi:type="dcterms:W3CDTF">2024-05-08T09:01:49Z</dcterms:modified>
  <cp:category>Excel</cp:category>
</cp:coreProperties>
</file>